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ona\Desktop\"/>
    </mc:Choice>
  </mc:AlternateContent>
  <bookViews>
    <workbookView xWindow="0" yWindow="0" windowWidth="23040" windowHeight="9384" tabRatio="769" activeTab="5"/>
  </bookViews>
  <sheets>
    <sheet name="Gral 12km" sheetId="3" r:id="rId1"/>
    <sheet name="Categorias 12km" sheetId="1" r:id="rId2"/>
    <sheet name="Gral 21km" sheetId="4" r:id="rId3"/>
    <sheet name="Categorias 21km" sheetId="2" r:id="rId4"/>
    <sheet name="GENERALES DUA Y TRIA" sheetId="5" r:id="rId5"/>
    <sheet name="CATEGORIAS DUA Y TRIA" sheetId="6" r:id="rId6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6" i="6" l="1"/>
  <c r="A117" i="6" s="1"/>
  <c r="A104" i="6"/>
  <c r="A105" i="6" s="1"/>
  <c r="A106" i="6" s="1"/>
  <c r="A107" i="6" s="1"/>
  <c r="A110" i="6"/>
  <c r="A111" i="6" s="1"/>
  <c r="A97" i="6"/>
  <c r="A91" i="6"/>
  <c r="A82" i="6"/>
  <c r="A83" i="6" s="1"/>
  <c r="A84" i="6" s="1"/>
  <c r="A85" i="6" s="1"/>
  <c r="A86" i="6" s="1"/>
  <c r="A87" i="6" s="1"/>
  <c r="A88" i="6" s="1"/>
  <c r="A77" i="6"/>
  <c r="A78" i="6" s="1"/>
  <c r="A79" i="6" s="1"/>
  <c r="A54" i="6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25" i="6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4" i="6"/>
  <c r="A5" i="6" s="1"/>
  <c r="A6" i="6" s="1"/>
  <c r="A99" i="5"/>
  <c r="A100" i="5" s="1"/>
  <c r="A101" i="5" s="1"/>
  <c r="A87" i="5"/>
  <c r="A88" i="5" s="1"/>
  <c r="A89" i="5" s="1"/>
  <c r="A90" i="5" s="1"/>
  <c r="A91" i="5" s="1"/>
  <c r="A92" i="5" s="1"/>
  <c r="A93" i="5" s="1"/>
  <c r="A94" i="5" s="1"/>
  <c r="A95" i="5" s="1"/>
  <c r="A96" i="5" s="1"/>
  <c r="A20" i="5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33" i="2"/>
  <c r="A134" i="2" s="1"/>
  <c r="A117" i="2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79" i="2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45" i="2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37" i="2"/>
  <c r="A38" i="2" s="1"/>
  <c r="A39" i="2" s="1"/>
  <c r="A40" i="2" s="1"/>
  <c r="A41" i="2" s="1"/>
  <c r="A42" i="2" s="1"/>
  <c r="A31" i="2"/>
  <c r="A32" i="2" s="1"/>
  <c r="A20" i="2"/>
  <c r="A21" i="2" s="1"/>
  <c r="A22" i="2" s="1"/>
  <c r="A23" i="2" s="1"/>
  <c r="A24" i="2" s="1"/>
  <c r="A25" i="2" s="1"/>
  <c r="A26" i="2" s="1"/>
  <c r="A27" i="2" s="1"/>
  <c r="A28" i="2" s="1"/>
  <c r="A10" i="2"/>
  <c r="A11" i="2" s="1"/>
  <c r="A12" i="2" s="1"/>
  <c r="A13" i="2" s="1"/>
  <c r="A14" i="2" s="1"/>
  <c r="A15" i="2" s="1"/>
  <c r="A16" i="2" s="1"/>
  <c r="A17" i="2" s="1"/>
  <c r="A4" i="2"/>
  <c r="A5" i="2" s="1"/>
  <c r="A6" i="2" s="1"/>
  <c r="A7" i="2" s="1"/>
  <c r="A32" i="4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456" i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22" i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359" i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295" i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262" i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53" i="1"/>
  <c r="A254" i="1" s="1"/>
  <c r="A255" i="1" s="1"/>
  <c r="A256" i="1" s="1"/>
  <c r="A257" i="1" s="1"/>
  <c r="A220" i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128" i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49" i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256" i="3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</calcChain>
</file>

<file path=xl/sharedStrings.xml><?xml version="1.0" encoding="utf-8"?>
<sst xmlns="http://schemas.openxmlformats.org/spreadsheetml/2006/main" count="7072" uniqueCount="991">
  <si>
    <t>POS</t>
  </si>
  <si>
    <t>ENCLUSA</t>
  </si>
  <si>
    <t>JORGELINA</t>
  </si>
  <si>
    <t xml:space="preserve">FEM </t>
  </si>
  <si>
    <t>12K</t>
  </si>
  <si>
    <t>HASTA 40</t>
  </si>
  <si>
    <t>MACCHIA</t>
  </si>
  <si>
    <t>MARIA CECILIA</t>
  </si>
  <si>
    <t>ORTEGA</t>
  </si>
  <si>
    <t>MALVINA SOLEDAD</t>
  </si>
  <si>
    <t>AMITRANO</t>
  </si>
  <si>
    <t>AGOSTINA</t>
  </si>
  <si>
    <t>HASTA 30</t>
  </si>
  <si>
    <t>ROLDAN</t>
  </si>
  <si>
    <t>ROXANA</t>
  </si>
  <si>
    <t>HASTA 50</t>
  </si>
  <si>
    <t>SANCHEZ LABONIA</t>
  </si>
  <si>
    <t>MIRYAN</t>
  </si>
  <si>
    <t>HASTA 60</t>
  </si>
  <si>
    <t>BENAVIDEZ</t>
  </si>
  <si>
    <t>NATALIA SOLEDAD</t>
  </si>
  <si>
    <t>YNDABER</t>
  </si>
  <si>
    <t>MAIA</t>
  </si>
  <si>
    <t>HARRINGTON</t>
  </si>
  <si>
    <t>SOFIA</t>
  </si>
  <si>
    <t>RODRIGUEZ</t>
  </si>
  <si>
    <t>GABRIELA ALEJANDRA</t>
  </si>
  <si>
    <t xml:space="preserve">SEQUEIRA </t>
  </si>
  <si>
    <t>PAULA</t>
  </si>
  <si>
    <t>GIMENEZ</t>
  </si>
  <si>
    <t>LORENA</t>
  </si>
  <si>
    <t>CHAILE</t>
  </si>
  <si>
    <t>ANA</t>
  </si>
  <si>
    <t>PERASSI</t>
  </si>
  <si>
    <t>MARIA</t>
  </si>
  <si>
    <t>MATIAS</t>
  </si>
  <si>
    <t>JESICA</t>
  </si>
  <si>
    <t>AGUILAR</t>
  </si>
  <si>
    <t>MARIANELA</t>
  </si>
  <si>
    <t>VILLAREAL</t>
  </si>
  <si>
    <t>MELISA ALEJANDRA</t>
  </si>
  <si>
    <t>MACCARRONE</t>
  </si>
  <si>
    <t>ALEJANDRA</t>
  </si>
  <si>
    <t>CARBALLO BRANDO</t>
  </si>
  <si>
    <t>MARIANA</t>
  </si>
  <si>
    <t>FRANCKLEN</t>
  </si>
  <si>
    <t>CAROLINA</t>
  </si>
  <si>
    <t>DEGO</t>
  </si>
  <si>
    <t>MICAELA</t>
  </si>
  <si>
    <t>ZURDEL</t>
  </si>
  <si>
    <t>MARA ROCIO</t>
  </si>
  <si>
    <t xml:space="preserve">SOTELLO </t>
  </si>
  <si>
    <t>JULIETA</t>
  </si>
  <si>
    <t>SALICE</t>
  </si>
  <si>
    <t>VALERI</t>
  </si>
  <si>
    <t>SIMACOURBE</t>
  </si>
  <si>
    <t>MILAGROS</t>
  </si>
  <si>
    <t>MARTINEZ</t>
  </si>
  <si>
    <t>MARIA LAURA</t>
  </si>
  <si>
    <t xml:space="preserve">NUÑEZ </t>
  </si>
  <si>
    <t>ISABEL</t>
  </si>
  <si>
    <t>LAPIETRA</t>
  </si>
  <si>
    <t>MARIA DE LOS ANGELES</t>
  </si>
  <si>
    <t>RESSIA</t>
  </si>
  <si>
    <t>MERLOS</t>
  </si>
  <si>
    <t>LUJAN</t>
  </si>
  <si>
    <t>GIORSEMINO</t>
  </si>
  <si>
    <t>BARBARA LUZ</t>
  </si>
  <si>
    <t>ENSARRIAGA</t>
  </si>
  <si>
    <t xml:space="preserve">BORELLA </t>
  </si>
  <si>
    <t>ROCIO</t>
  </si>
  <si>
    <t>BRIZUELA</t>
  </si>
  <si>
    <t>ORIANA LUCIA</t>
  </si>
  <si>
    <t>DURAN</t>
  </si>
  <si>
    <t>MARCELA</t>
  </si>
  <si>
    <t>SERRANTES</t>
  </si>
  <si>
    <t>MARIELA SILVINA</t>
  </si>
  <si>
    <t>KARINA</t>
  </si>
  <si>
    <t xml:space="preserve">RAMIREZ </t>
  </si>
  <si>
    <t>MONICA Z</t>
  </si>
  <si>
    <t>JULIANI</t>
  </si>
  <si>
    <t>DANIELA</t>
  </si>
  <si>
    <t>CORRALES</t>
  </si>
  <si>
    <t>SILVIA</t>
  </si>
  <si>
    <t>DE CRISTOFARO</t>
  </si>
  <si>
    <t>CARLA</t>
  </si>
  <si>
    <t>BRANCATISANO</t>
  </si>
  <si>
    <t>SANTILLAN</t>
  </si>
  <si>
    <t>JULIA YAMILA</t>
  </si>
  <si>
    <t xml:space="preserve">GONZALEZ </t>
  </si>
  <si>
    <t>MARISELA</t>
  </si>
  <si>
    <t>BEATRIZ</t>
  </si>
  <si>
    <t>BELTRAMI</t>
  </si>
  <si>
    <t>PAULA GABRIELA</t>
  </si>
  <si>
    <t>DIAZ RAMIREZ</t>
  </si>
  <si>
    <t>LAURA</t>
  </si>
  <si>
    <t>PESAVENTO</t>
  </si>
  <si>
    <t>MARIA LUDMILA</t>
  </si>
  <si>
    <t>MONTERO</t>
  </si>
  <si>
    <t>LUCIA</t>
  </si>
  <si>
    <t>RAMIREZ</t>
  </si>
  <si>
    <t>PAOLA</t>
  </si>
  <si>
    <t>TRAMANONI</t>
  </si>
  <si>
    <t>PENILLAS</t>
  </si>
  <si>
    <t>MYRIAM</t>
  </si>
  <si>
    <t>BERTOLONE</t>
  </si>
  <si>
    <t>ANDREA</t>
  </si>
  <si>
    <t>OROÑO</t>
  </si>
  <si>
    <t>INES</t>
  </si>
  <si>
    <t>AUTALAN</t>
  </si>
  <si>
    <t>SOLANGE</t>
  </si>
  <si>
    <t>BERTOLOTTO</t>
  </si>
  <si>
    <t>CECILIA HEBE</t>
  </si>
  <si>
    <t>FRAGUEIRO</t>
  </si>
  <si>
    <t>PILAR</t>
  </si>
  <si>
    <t>KUBICA</t>
  </si>
  <si>
    <t>LOURDES</t>
  </si>
  <si>
    <t xml:space="preserve">ALVEAR </t>
  </si>
  <si>
    <t>ALDANA</t>
  </si>
  <si>
    <t>VIÑALES</t>
  </si>
  <si>
    <t>MARISA</t>
  </si>
  <si>
    <t>TRILA</t>
  </si>
  <si>
    <t>MARIA FLORENCIA</t>
  </si>
  <si>
    <t>SALVATIERRA</t>
  </si>
  <si>
    <t>NANCY</t>
  </si>
  <si>
    <t>CANTISANI</t>
  </si>
  <si>
    <t>CLARISA</t>
  </si>
  <si>
    <t>MARQUEZ</t>
  </si>
  <si>
    <t>CRISTINA</t>
  </si>
  <si>
    <t>TALLADO GENTILI</t>
  </si>
  <si>
    <t>DA CRUZ</t>
  </si>
  <si>
    <t>NATALIA</t>
  </si>
  <si>
    <t>FORMENTO</t>
  </si>
  <si>
    <t>BERTI</t>
  </si>
  <si>
    <t>MARIA EUGENIA</t>
  </si>
  <si>
    <t>ROSBOCH</t>
  </si>
  <si>
    <t>ALVAREZ</t>
  </si>
  <si>
    <t>MARISOL</t>
  </si>
  <si>
    <t>MENDEZ</t>
  </si>
  <si>
    <t>SELVA</t>
  </si>
  <si>
    <t>VILA</t>
  </si>
  <si>
    <t>CECILIA</t>
  </si>
  <si>
    <t>PADOVANI</t>
  </si>
  <si>
    <t>MARIA ANGELICA</t>
  </si>
  <si>
    <t>SUAREZ</t>
  </si>
  <si>
    <t>MARINA</t>
  </si>
  <si>
    <t>NAVAZA</t>
  </si>
  <si>
    <t>AMIGO</t>
  </si>
  <si>
    <t>MARIA AGUSTINA</t>
  </si>
  <si>
    <t>FOWLER</t>
  </si>
  <si>
    <t>CORIA</t>
  </si>
  <si>
    <t>RICCA</t>
  </si>
  <si>
    <t>VALERIA ROMINA</t>
  </si>
  <si>
    <t>HUGHES</t>
  </si>
  <si>
    <t>SPIVAK</t>
  </si>
  <si>
    <t>PAGLIOTTI</t>
  </si>
  <si>
    <t>ANA MARIA</t>
  </si>
  <si>
    <t>RECAVARREN</t>
  </si>
  <si>
    <t>LUCIANA</t>
  </si>
  <si>
    <t>ALONSO</t>
  </si>
  <si>
    <t xml:space="preserve">PRIDA </t>
  </si>
  <si>
    <t>LARROQUE</t>
  </si>
  <si>
    <t>GABRIELA</t>
  </si>
  <si>
    <t>RIVADENEIRA</t>
  </si>
  <si>
    <t>ROMINA ELIZABETH</t>
  </si>
  <si>
    <t>GARAYO</t>
  </si>
  <si>
    <t>ANALIA</t>
  </si>
  <si>
    <t>GUEVARA</t>
  </si>
  <si>
    <t>SANDRA</t>
  </si>
  <si>
    <t>VERRA</t>
  </si>
  <si>
    <t>LUCILA</t>
  </si>
  <si>
    <t>RIVAS</t>
  </si>
  <si>
    <t>DELLAPE</t>
  </si>
  <si>
    <t>DONDO</t>
  </si>
  <si>
    <t>CATALINA</t>
  </si>
  <si>
    <t>GARCIA</t>
  </si>
  <si>
    <t>DOS SANTOS</t>
  </si>
  <si>
    <t>MARIA MARTA</t>
  </si>
  <si>
    <t>SANTOS</t>
  </si>
  <si>
    <t>MARIA RITA</t>
  </si>
  <si>
    <t>PEREZ REJON</t>
  </si>
  <si>
    <t>AGUSTINA</t>
  </si>
  <si>
    <t>GOÑI</t>
  </si>
  <si>
    <t>MARIA PAZ</t>
  </si>
  <si>
    <t>GRAVELLONE</t>
  </si>
  <si>
    <t>SABRINA</t>
  </si>
  <si>
    <t xml:space="preserve">BENSENY </t>
  </si>
  <si>
    <t>RAIMONDO</t>
  </si>
  <si>
    <t>SILVANA</t>
  </si>
  <si>
    <t>LLOMPART</t>
  </si>
  <si>
    <t>VANESA</t>
  </si>
  <si>
    <t>BLANES</t>
  </si>
  <si>
    <t>BARBARA</t>
  </si>
  <si>
    <t>CRAVERO ALVARADO</t>
  </si>
  <si>
    <t>MARÍA ALEJANDRA</t>
  </si>
  <si>
    <t>CONTRERAS</t>
  </si>
  <si>
    <t>ADRIANA</t>
  </si>
  <si>
    <t>PEDRAZZINI</t>
  </si>
  <si>
    <t>FERIOLI</t>
  </si>
  <si>
    <t>AMORINA FLAVIA</t>
  </si>
  <si>
    <t>GRAETZ</t>
  </si>
  <si>
    <t>VICTORIA</t>
  </si>
  <si>
    <t>NOMDEDEU</t>
  </si>
  <si>
    <t>JULIANNE</t>
  </si>
  <si>
    <t>CARREIRA</t>
  </si>
  <si>
    <t>MACARENA</t>
  </si>
  <si>
    <t xml:space="preserve">OSORIO </t>
  </si>
  <si>
    <t>FLORENCIA</t>
  </si>
  <si>
    <t>MOLINA FERRER</t>
  </si>
  <si>
    <t>MARIA DOLORES</t>
  </si>
  <si>
    <t>SHERE</t>
  </si>
  <si>
    <t>FOGONZA</t>
  </si>
  <si>
    <t xml:space="preserve">RONCO </t>
  </si>
  <si>
    <t>FLORIANA</t>
  </si>
  <si>
    <t xml:space="preserve">CEBOLLA </t>
  </si>
  <si>
    <t>CARLINA</t>
  </si>
  <si>
    <t>ROJAS</t>
  </si>
  <si>
    <t>GOMEZ</t>
  </si>
  <si>
    <t>VANINA</t>
  </si>
  <si>
    <t>AGUIRRE</t>
  </si>
  <si>
    <t>MORRONE</t>
  </si>
  <si>
    <t>ANALIA FRANCISCA</t>
  </si>
  <si>
    <t>D´ALOISIO</t>
  </si>
  <si>
    <t>MARIA LORENA</t>
  </si>
  <si>
    <t>VALDESOGO</t>
  </si>
  <si>
    <t>MARIA GABRIELA</t>
  </si>
  <si>
    <t>CLAUDIA</t>
  </si>
  <si>
    <t>ARONNE</t>
  </si>
  <si>
    <t>POLIZZI</t>
  </si>
  <si>
    <t>CONSTANZA</t>
  </si>
  <si>
    <t>MORA MOREL</t>
  </si>
  <si>
    <t>NOELIA CELESTE</t>
  </si>
  <si>
    <t>LAROCCA</t>
  </si>
  <si>
    <t>MARIA ALEJANDRA</t>
  </si>
  <si>
    <t>ZIEGLER</t>
  </si>
  <si>
    <t>VILMA RAQUEL</t>
  </si>
  <si>
    <t>ALSINA</t>
  </si>
  <si>
    <t>ANDREA NATALIA</t>
  </si>
  <si>
    <t>CABOS</t>
  </si>
  <si>
    <t>SOCAS</t>
  </si>
  <si>
    <t>BERRETA</t>
  </si>
  <si>
    <t>CEBALLOS</t>
  </si>
  <si>
    <t>CABADO</t>
  </si>
  <si>
    <t xml:space="preserve">PASTOR </t>
  </si>
  <si>
    <t>JOHANA</t>
  </si>
  <si>
    <t>SELLO</t>
  </si>
  <si>
    <t xml:space="preserve">EMILIA </t>
  </si>
  <si>
    <t>ROMINA</t>
  </si>
  <si>
    <t>CARDOSO</t>
  </si>
  <si>
    <t>CABERO</t>
  </si>
  <si>
    <t>MAYRA AYELEN</t>
  </si>
  <si>
    <t>CHAYLE</t>
  </si>
  <si>
    <t>IVANA</t>
  </si>
  <si>
    <t>LARDAPIDE</t>
  </si>
  <si>
    <t>YANINA</t>
  </si>
  <si>
    <t>ROMANO</t>
  </si>
  <si>
    <t>ZAVALA</t>
  </si>
  <si>
    <t>MUÑOS</t>
  </si>
  <si>
    <t>CARDOZO</t>
  </si>
  <si>
    <t>MONICA</t>
  </si>
  <si>
    <t>ESPINOLA GOMEZ</t>
  </si>
  <si>
    <t>SULLIS MABEL</t>
  </si>
  <si>
    <t>GRATTI</t>
  </si>
  <si>
    <t>ANTONELLA</t>
  </si>
  <si>
    <t>CORREA</t>
  </si>
  <si>
    <t>MARÍA NAZARENA</t>
  </si>
  <si>
    <t>JIMENA</t>
  </si>
  <si>
    <t>GUSMEROTTI</t>
  </si>
  <si>
    <t>ANA BELEN</t>
  </si>
  <si>
    <t>MARCOS</t>
  </si>
  <si>
    <t>FAUSTINA</t>
  </si>
  <si>
    <t>O`SHANGHNESSY</t>
  </si>
  <si>
    <t>MELINA</t>
  </si>
  <si>
    <t>KURLAND</t>
  </si>
  <si>
    <t>LAURA CAROLINA</t>
  </si>
  <si>
    <t xml:space="preserve">COCERES </t>
  </si>
  <si>
    <t>PEREZ DHUALDE</t>
  </si>
  <si>
    <t xml:space="preserve">MARIA </t>
  </si>
  <si>
    <t>FERREIRA</t>
  </si>
  <si>
    <t>MAS 60</t>
  </si>
  <si>
    <t>SILVA</t>
  </si>
  <si>
    <t>LANG</t>
  </si>
  <si>
    <t>ELIZABETH</t>
  </si>
  <si>
    <t>DE CANDIA</t>
  </si>
  <si>
    <t>MIRNA</t>
  </si>
  <si>
    <t>REBAUDO</t>
  </si>
  <si>
    <t>GRACIELA INES</t>
  </si>
  <si>
    <t>AMEAL</t>
  </si>
  <si>
    <t>PICCIO</t>
  </si>
  <si>
    <t>PACHECO</t>
  </si>
  <si>
    <t>BEISTAIN BERTI</t>
  </si>
  <si>
    <t>MARIA DE LAS MERCEDES</t>
  </si>
  <si>
    <t>LOZANO</t>
  </si>
  <si>
    <t>DIANA</t>
  </si>
  <si>
    <t xml:space="preserve">MORENO  </t>
  </si>
  <si>
    <t>PALAU</t>
  </si>
  <si>
    <t>SAEZ</t>
  </si>
  <si>
    <t>DE VEGA</t>
  </si>
  <si>
    <t>JUANA</t>
  </si>
  <si>
    <t>LATA</t>
  </si>
  <si>
    <t>CANTARO</t>
  </si>
  <si>
    <t>ESTEVEZ</t>
  </si>
  <si>
    <t>PALERMO</t>
  </si>
  <si>
    <t>CEPEDA</t>
  </si>
  <si>
    <t>SUSANA</t>
  </si>
  <si>
    <t>DIAZ</t>
  </si>
  <si>
    <t>MARICEL</t>
  </si>
  <si>
    <t>BELLINZONI</t>
  </si>
  <si>
    <t>COCO</t>
  </si>
  <si>
    <t>JULIETA EMILIA</t>
  </si>
  <si>
    <t>PALACIOS</t>
  </si>
  <si>
    <t>EMILCE</t>
  </si>
  <si>
    <t>PELEGRINI</t>
  </si>
  <si>
    <t>LARA</t>
  </si>
  <si>
    <t>ROSSI</t>
  </si>
  <si>
    <t>ACOSTA</t>
  </si>
  <si>
    <t xml:space="preserve">CASTRO  </t>
  </si>
  <si>
    <t>CUELLO</t>
  </si>
  <si>
    <t>MARIA CLARA</t>
  </si>
  <si>
    <t>SCIVETA</t>
  </si>
  <si>
    <t>VALERIA</t>
  </si>
  <si>
    <t>COGO</t>
  </si>
  <si>
    <t>BERISTAIL</t>
  </si>
  <si>
    <t xml:space="preserve">SOUTO </t>
  </si>
  <si>
    <t>ESCOBAR</t>
  </si>
  <si>
    <t>LORELEI</t>
  </si>
  <si>
    <t>MAIO</t>
  </si>
  <si>
    <t>TATIANA</t>
  </si>
  <si>
    <t>PINTO</t>
  </si>
  <si>
    <t>EDITH</t>
  </si>
  <si>
    <t>FIEGE</t>
  </si>
  <si>
    <t>GISELA</t>
  </si>
  <si>
    <t>COLLAZO</t>
  </si>
  <si>
    <t>ESTEFANIA</t>
  </si>
  <si>
    <t>MUJICA</t>
  </si>
  <si>
    <t>ZELARAYAN</t>
  </si>
  <si>
    <t>NATALIA EDITH</t>
  </si>
  <si>
    <t>MARIGNO</t>
  </si>
  <si>
    <t>PAULA LORENA</t>
  </si>
  <si>
    <t>SMITH</t>
  </si>
  <si>
    <t>IRMA</t>
  </si>
  <si>
    <t>DI CAPUA</t>
  </si>
  <si>
    <t>PERICH</t>
  </si>
  <si>
    <t>VIRGINIA</t>
  </si>
  <si>
    <t>GERMAIN</t>
  </si>
  <si>
    <t>MARTINA</t>
  </si>
  <si>
    <t>ALCAIDE</t>
  </si>
  <si>
    <t xml:space="preserve">COLMAN </t>
  </si>
  <si>
    <t>NORA</t>
  </si>
  <si>
    <t>OSMAN</t>
  </si>
  <si>
    <t>PAOLA ROXANA</t>
  </si>
  <si>
    <t>SIGNORELLI</t>
  </si>
  <si>
    <t>MAIRA</t>
  </si>
  <si>
    <t>NUÑEZ</t>
  </si>
  <si>
    <t>CARMEN</t>
  </si>
  <si>
    <t>LIDIA</t>
  </si>
  <si>
    <t>BENITEZ</t>
  </si>
  <si>
    <t>ELVIA</t>
  </si>
  <si>
    <t>IULIANO</t>
  </si>
  <si>
    <t>LANZILLOTA</t>
  </si>
  <si>
    <t>RUGGIRELLO</t>
  </si>
  <si>
    <t>VASILE</t>
  </si>
  <si>
    <t>ROSINA</t>
  </si>
  <si>
    <t>AMADEO</t>
  </si>
  <si>
    <t>MARIA VANESA</t>
  </si>
  <si>
    <t>ERRANDONEA</t>
  </si>
  <si>
    <t>ANEAS</t>
  </si>
  <si>
    <t>YAMILA</t>
  </si>
  <si>
    <t xml:space="preserve">BICO </t>
  </si>
  <si>
    <t>GLADYS</t>
  </si>
  <si>
    <t>SAPATELLA</t>
  </si>
  <si>
    <t xml:space="preserve">CAMILA   </t>
  </si>
  <si>
    <t>MARINI</t>
  </si>
  <si>
    <t>ANDREA GABRIELA</t>
  </si>
  <si>
    <t>ROMERO</t>
  </si>
  <si>
    <t>SAMANTHA</t>
  </si>
  <si>
    <t>TABOADA</t>
  </si>
  <si>
    <t>ERICA</t>
  </si>
  <si>
    <t xml:space="preserve">MUR </t>
  </si>
  <si>
    <t>AUTORDE</t>
  </si>
  <si>
    <t xml:space="preserve">GONZALEZ POLANCO </t>
  </si>
  <si>
    <t>TRUCCO</t>
  </si>
  <si>
    <t>ZACCARO</t>
  </si>
  <si>
    <t>MAYRA</t>
  </si>
  <si>
    <t>JARAMILLO</t>
  </si>
  <si>
    <t>IANNUZZI</t>
  </si>
  <si>
    <t>CAPUTO</t>
  </si>
  <si>
    <t>BADIN</t>
  </si>
  <si>
    <t>GRACIELA</t>
  </si>
  <si>
    <t>DONATO</t>
  </si>
  <si>
    <t>PASTORINO</t>
  </si>
  <si>
    <t>FERNANDEZ CIRC</t>
  </si>
  <si>
    <t>MARIA SOL</t>
  </si>
  <si>
    <t>BRAVO DE LAGUNA</t>
  </si>
  <si>
    <t>FERNANDEZ</t>
  </si>
  <si>
    <t>DIEZ</t>
  </si>
  <si>
    <t>NATALIA CECILIA</t>
  </si>
  <si>
    <t>ALLEGRETTO</t>
  </si>
  <si>
    <t>GRETA</t>
  </si>
  <si>
    <t>RUIZ</t>
  </si>
  <si>
    <t>LUISA DE MARILLAC</t>
  </si>
  <si>
    <t>PATRICIA CLAUDIA</t>
  </si>
  <si>
    <t>SANCHEZ</t>
  </si>
  <si>
    <t>JIMENA BELEN</t>
  </si>
  <si>
    <t xml:space="preserve">RUIZ  </t>
  </si>
  <si>
    <t>GABRIEL</t>
  </si>
  <si>
    <t>MASC</t>
  </si>
  <si>
    <t>SARRY</t>
  </si>
  <si>
    <t>CATRIEL</t>
  </si>
  <si>
    <t>VARGAS</t>
  </si>
  <si>
    <t>MERCELO  EZEQUIEL</t>
  </si>
  <si>
    <t>REDRUELLO</t>
  </si>
  <si>
    <t>FEDERICO</t>
  </si>
  <si>
    <t>ALEGRE</t>
  </si>
  <si>
    <t>MARTIN</t>
  </si>
  <si>
    <t>CHRISTIAN</t>
  </si>
  <si>
    <t>LAFICO</t>
  </si>
  <si>
    <t>LUCIO</t>
  </si>
  <si>
    <t>RUEDA</t>
  </si>
  <si>
    <t>ROBERTO</t>
  </si>
  <si>
    <t xml:space="preserve">BLANCO </t>
  </si>
  <si>
    <t>JUAN IGNACIO</t>
  </si>
  <si>
    <t>SKENEN</t>
  </si>
  <si>
    <t>SEBASTIAN</t>
  </si>
  <si>
    <t>STRINGZ</t>
  </si>
  <si>
    <t>ROMAN</t>
  </si>
  <si>
    <t>SALGADO</t>
  </si>
  <si>
    <t>JULIAN</t>
  </si>
  <si>
    <t>MAGNO</t>
  </si>
  <si>
    <t>AGUSTIN</t>
  </si>
  <si>
    <t xml:space="preserve">BALLETO </t>
  </si>
  <si>
    <t>REYES</t>
  </si>
  <si>
    <t>ALEXIS</t>
  </si>
  <si>
    <t xml:space="preserve">MANCEBO </t>
  </si>
  <si>
    <t xml:space="preserve">ALVAREZ </t>
  </si>
  <si>
    <t>MARIANO</t>
  </si>
  <si>
    <t>VEGETTI</t>
  </si>
  <si>
    <t>LEONARDO ALFREDO</t>
  </si>
  <si>
    <t>CESARONI</t>
  </si>
  <si>
    <t>THIAGO</t>
  </si>
  <si>
    <t>RAZIK</t>
  </si>
  <si>
    <t>MARIO</t>
  </si>
  <si>
    <t>DOMINGUEZ</t>
  </si>
  <si>
    <t>OCTAVIO RUBEN</t>
  </si>
  <si>
    <t>DAPOTO</t>
  </si>
  <si>
    <t>GUIDO IVAN</t>
  </si>
  <si>
    <t>MARTEL</t>
  </si>
  <si>
    <t>DARIO</t>
  </si>
  <si>
    <t>DANTE</t>
  </si>
  <si>
    <t>PAZ</t>
  </si>
  <si>
    <t>DIEGO</t>
  </si>
  <si>
    <t>SALINAS</t>
  </si>
  <si>
    <t>JOSE LUIS</t>
  </si>
  <si>
    <t>SCIBONA</t>
  </si>
  <si>
    <t>EZEQUIEL</t>
  </si>
  <si>
    <t>VIDMAR</t>
  </si>
  <si>
    <t>PABLO</t>
  </si>
  <si>
    <t>MATERA</t>
  </si>
  <si>
    <t>MAXIMILIANO</t>
  </si>
  <si>
    <t xml:space="preserve">MARTIN   </t>
  </si>
  <si>
    <t>LUCAS</t>
  </si>
  <si>
    <t>SUCH</t>
  </si>
  <si>
    <t>ACEVEDO</t>
  </si>
  <si>
    <t>IRISO</t>
  </si>
  <si>
    <t>IGNACIO</t>
  </si>
  <si>
    <t>CESAR</t>
  </si>
  <si>
    <t>MARINO</t>
  </si>
  <si>
    <t>FERNANDO</t>
  </si>
  <si>
    <t>CLUA</t>
  </si>
  <si>
    <t>TOMAS</t>
  </si>
  <si>
    <t>OMBRE</t>
  </si>
  <si>
    <t>FIGUEROA</t>
  </si>
  <si>
    <t xml:space="preserve">ARIEL  </t>
  </si>
  <si>
    <t>CONTIN</t>
  </si>
  <si>
    <t>JUAN PABLO</t>
  </si>
  <si>
    <t>JAVIER</t>
  </si>
  <si>
    <t>WOITES</t>
  </si>
  <si>
    <t>HORACIO</t>
  </si>
  <si>
    <t>MATIAS SERGIO</t>
  </si>
  <si>
    <t>RUBEIS</t>
  </si>
  <si>
    <t>ANTONIO VICTOR</t>
  </si>
  <si>
    <t>LORENZO</t>
  </si>
  <si>
    <t>JONATAN</t>
  </si>
  <si>
    <t>BIAFORE</t>
  </si>
  <si>
    <t>TOBIAS</t>
  </si>
  <si>
    <t>DI FABIO</t>
  </si>
  <si>
    <t>NICOLAS</t>
  </si>
  <si>
    <t>COLLOCA</t>
  </si>
  <si>
    <t>OSVALDO</t>
  </si>
  <si>
    <t>LUQUE</t>
  </si>
  <si>
    <t>PENACHI</t>
  </si>
  <si>
    <t>DANIEL</t>
  </si>
  <si>
    <t>GALAZ</t>
  </si>
  <si>
    <t>ARIEL FERNANDO</t>
  </si>
  <si>
    <t>NEBULONI</t>
  </si>
  <si>
    <t>DAMIAN</t>
  </si>
  <si>
    <t>VILLANUEVA</t>
  </si>
  <si>
    <t>FELIX</t>
  </si>
  <si>
    <t>NAVARRETE</t>
  </si>
  <si>
    <t>PADULO</t>
  </si>
  <si>
    <t>ALBERTO</t>
  </si>
  <si>
    <t>ANDRES</t>
  </si>
  <si>
    <t>BRION</t>
  </si>
  <si>
    <t>ADRIAN</t>
  </si>
  <si>
    <t>GARMENDIA</t>
  </si>
  <si>
    <t>JUAN</t>
  </si>
  <si>
    <t>LORENZINI</t>
  </si>
  <si>
    <t>CANDAU</t>
  </si>
  <si>
    <t>EMILIANO</t>
  </si>
  <si>
    <t>ANTONINI</t>
  </si>
  <si>
    <t>NICOLÁS</t>
  </si>
  <si>
    <t>MIELNIK</t>
  </si>
  <si>
    <t>BOUSQUET</t>
  </si>
  <si>
    <t>GASTON</t>
  </si>
  <si>
    <t>SZYMANCZYK</t>
  </si>
  <si>
    <t>WAISMAN</t>
  </si>
  <si>
    <t>VILLORDO</t>
  </si>
  <si>
    <t>ALEJANDRO</t>
  </si>
  <si>
    <t>HEREDIA</t>
  </si>
  <si>
    <t>JULIO SEBASTIÁN</t>
  </si>
  <si>
    <t>PITTATORE</t>
  </si>
  <si>
    <t>URIEL</t>
  </si>
  <si>
    <t>BALACCO</t>
  </si>
  <si>
    <t>HERNAN</t>
  </si>
  <si>
    <t>GIORDANO</t>
  </si>
  <si>
    <t>SANTIAGO</t>
  </si>
  <si>
    <t>ANDOLINA</t>
  </si>
  <si>
    <t>LUIS</t>
  </si>
  <si>
    <t>INCHAUSPE</t>
  </si>
  <si>
    <t>JEREMIAS</t>
  </si>
  <si>
    <t>SIMONCINI</t>
  </si>
  <si>
    <t>JUAN MARCOS</t>
  </si>
  <si>
    <t>TEIJEIRO</t>
  </si>
  <si>
    <t>DARIO MARCELO</t>
  </si>
  <si>
    <t>VERTA</t>
  </si>
  <si>
    <t xml:space="preserve">MARCELO  </t>
  </si>
  <si>
    <t>CISCATO</t>
  </si>
  <si>
    <t>JORGE</t>
  </si>
  <si>
    <t>MARCHESE</t>
  </si>
  <si>
    <t>GUSTAVO</t>
  </si>
  <si>
    <t>GALARZA</t>
  </si>
  <si>
    <t>SOTO</t>
  </si>
  <si>
    <t>ELVIO RICARDO</t>
  </si>
  <si>
    <t>ORTIZ</t>
  </si>
  <si>
    <t>FABIAN</t>
  </si>
  <si>
    <t>BELLUARDO</t>
  </si>
  <si>
    <t>HERNAN GABRIEL</t>
  </si>
  <si>
    <t>PIERGIACOMI</t>
  </si>
  <si>
    <t>MORESCO</t>
  </si>
  <si>
    <t>JOAQUIN</t>
  </si>
  <si>
    <t>GERARDI</t>
  </si>
  <si>
    <t>GOLDBERG</t>
  </si>
  <si>
    <t>SALMENA</t>
  </si>
  <si>
    <t>FEDERICO HERNAN</t>
  </si>
  <si>
    <t>ALBARRACIN</t>
  </si>
  <si>
    <t>ARIEL</t>
  </si>
  <si>
    <t>BISIO</t>
  </si>
  <si>
    <t>VAZQUEZ</t>
  </si>
  <si>
    <t>MANUEL</t>
  </si>
  <si>
    <t>ZENOBI</t>
  </si>
  <si>
    <t>LEONARDO</t>
  </si>
  <si>
    <t>FACUNDO</t>
  </si>
  <si>
    <t>PONCE DE LEON</t>
  </si>
  <si>
    <t>JUAN ROBERTO</t>
  </si>
  <si>
    <t>KHOURIAN</t>
  </si>
  <si>
    <t>ADRIAN MARCELO</t>
  </si>
  <si>
    <t>DE STEFANO</t>
  </si>
  <si>
    <t>BAUS</t>
  </si>
  <si>
    <t>BRESSAN</t>
  </si>
  <si>
    <t>MARTINEZ RINGUELET</t>
  </si>
  <si>
    <t>CARLOS</t>
  </si>
  <si>
    <t>CHUECO</t>
  </si>
  <si>
    <t>RAMOS</t>
  </si>
  <si>
    <t>CRISTIAN JAVIER</t>
  </si>
  <si>
    <t>PERRI</t>
  </si>
  <si>
    <t>GARCAI</t>
  </si>
  <si>
    <t>WALTER LEONARDO</t>
  </si>
  <si>
    <t>ODERIZ</t>
  </si>
  <si>
    <t>MARCOS DANIEL</t>
  </si>
  <si>
    <t>MONTAÑO</t>
  </si>
  <si>
    <t>HERNAN CARLOS</t>
  </si>
  <si>
    <t>HUGO</t>
  </si>
  <si>
    <t>MAGGIO</t>
  </si>
  <si>
    <t>JULIÁN</t>
  </si>
  <si>
    <t>LIO</t>
  </si>
  <si>
    <t>JOSE ALBERTO</t>
  </si>
  <si>
    <t xml:space="preserve">ARDANAZ </t>
  </si>
  <si>
    <t>BACCHI</t>
  </si>
  <si>
    <t>IVAN</t>
  </si>
  <si>
    <t>MOLINA MERINO</t>
  </si>
  <si>
    <t>HERNAN ARIEL</t>
  </si>
  <si>
    <t xml:space="preserve">ORIO </t>
  </si>
  <si>
    <t>NOVELINO</t>
  </si>
  <si>
    <t>OJEDA</t>
  </si>
  <si>
    <t>ROBLEDO</t>
  </si>
  <si>
    <t>NESTOR DANIEL</t>
  </si>
  <si>
    <t xml:space="preserve">AMODEO </t>
  </si>
  <si>
    <t xml:space="preserve">HERNAN  </t>
  </si>
  <si>
    <t xml:space="preserve">PEREZ   </t>
  </si>
  <si>
    <t>SERGIO</t>
  </si>
  <si>
    <t>KELIS</t>
  </si>
  <si>
    <t>SIMONETTA</t>
  </si>
  <si>
    <t>VITO</t>
  </si>
  <si>
    <t>SEOANE</t>
  </si>
  <si>
    <t>LARRANAG</t>
  </si>
  <si>
    <t>FELIPE</t>
  </si>
  <si>
    <t>FLORES</t>
  </si>
  <si>
    <t>NESTOR RICARDO</t>
  </si>
  <si>
    <t>GUTIERREZ</t>
  </si>
  <si>
    <t>PEDRAZA</t>
  </si>
  <si>
    <t xml:space="preserve">SANMARTIN </t>
  </si>
  <si>
    <t>LANATI</t>
  </si>
  <si>
    <t>OSCAR HUMBERTO</t>
  </si>
  <si>
    <t>CABANAS</t>
  </si>
  <si>
    <t>LENCINAS</t>
  </si>
  <si>
    <t>TELLEZ</t>
  </si>
  <si>
    <t>LISANDRO</t>
  </si>
  <si>
    <t>GONZALO</t>
  </si>
  <si>
    <t>BIGAL</t>
  </si>
  <si>
    <t>GABRIEL EDUARDO</t>
  </si>
  <si>
    <t>MURPHY</t>
  </si>
  <si>
    <t>KEVIN</t>
  </si>
  <si>
    <t>TARROALBA</t>
  </si>
  <si>
    <t>DIEGO ANDRES</t>
  </si>
  <si>
    <t>LUGANO</t>
  </si>
  <si>
    <t>PABLO DANIEL</t>
  </si>
  <si>
    <t>ARRAZTOA</t>
  </si>
  <si>
    <t>FRANCISCO</t>
  </si>
  <si>
    <t>BASUALDO</t>
  </si>
  <si>
    <t>ENRIQUE</t>
  </si>
  <si>
    <t>GANEM</t>
  </si>
  <si>
    <t>LEONARDO ARIEL</t>
  </si>
  <si>
    <t>JUAN MANUEL</t>
  </si>
  <si>
    <t>CABALLERO</t>
  </si>
  <si>
    <t>PETTIROSSI</t>
  </si>
  <si>
    <t>ANDRES DANIEL</t>
  </si>
  <si>
    <t>RODRIGUEZ DEL PINO</t>
  </si>
  <si>
    <t>RAFAEL</t>
  </si>
  <si>
    <t>ZANZOTTERA</t>
  </si>
  <si>
    <t>GUSTAVO M</t>
  </si>
  <si>
    <t>PEREZ JIMENES</t>
  </si>
  <si>
    <t>DIETMAR</t>
  </si>
  <si>
    <t>GAMBIER</t>
  </si>
  <si>
    <t>HERRERA</t>
  </si>
  <si>
    <t>OTEGUI</t>
  </si>
  <si>
    <t>SANZ</t>
  </si>
  <si>
    <t>MARCELO</t>
  </si>
  <si>
    <t xml:space="preserve">TEJERA </t>
  </si>
  <si>
    <t>EDUARDO</t>
  </si>
  <si>
    <t>MAROLA</t>
  </si>
  <si>
    <t>RICCARDO</t>
  </si>
  <si>
    <t>VAZQUEZ MAGNANI</t>
  </si>
  <si>
    <t>PABLO GASTON</t>
  </si>
  <si>
    <t>GARCIA CHEBEL</t>
  </si>
  <si>
    <t>FRANZOI</t>
  </si>
  <si>
    <t>JULIO</t>
  </si>
  <si>
    <t>RIEGO</t>
  </si>
  <si>
    <t>JUAN PEDRO</t>
  </si>
  <si>
    <t>LUPIANO</t>
  </si>
  <si>
    <t>CABRERA OBED</t>
  </si>
  <si>
    <t>IBARRA</t>
  </si>
  <si>
    <t>FERNANDO JAVIER</t>
  </si>
  <si>
    <t>CARRIZO</t>
  </si>
  <si>
    <t>CASTRO</t>
  </si>
  <si>
    <t>GERMAN</t>
  </si>
  <si>
    <t>TIMOSSI</t>
  </si>
  <si>
    <t>FACUNDO DAMIAN</t>
  </si>
  <si>
    <t>MANDARINO</t>
  </si>
  <si>
    <t>LEONEL FRANCO</t>
  </si>
  <si>
    <t>RUIZ DIAZ</t>
  </si>
  <si>
    <t>VALENTIN GERMÁN</t>
  </si>
  <si>
    <t>ALPERIN</t>
  </si>
  <si>
    <t>WALTER</t>
  </si>
  <si>
    <t>DAVID</t>
  </si>
  <si>
    <t>FARIAS</t>
  </si>
  <si>
    <t>DIEGO HERNÁN</t>
  </si>
  <si>
    <t>QUINN</t>
  </si>
  <si>
    <t>GUILLERMO MATÍAS</t>
  </si>
  <si>
    <t>AVILA</t>
  </si>
  <si>
    <t>JULIANO</t>
  </si>
  <si>
    <t>NESTOR GUSTAVO</t>
  </si>
  <si>
    <t>NUÑEZ</t>
  </si>
  <si>
    <t>LABRADOR</t>
  </si>
  <si>
    <t>ANWAR</t>
  </si>
  <si>
    <t>LOPEZ</t>
  </si>
  <si>
    <t>MATEO</t>
  </si>
  <si>
    <t>URRUTI</t>
  </si>
  <si>
    <t>PARDO</t>
  </si>
  <si>
    <t>ZAMBRUNO</t>
  </si>
  <si>
    <t xml:space="preserve">ALFREDO  </t>
  </si>
  <si>
    <t>SABATIER</t>
  </si>
  <si>
    <t>LAUREANO</t>
  </si>
  <si>
    <t>AJAMI</t>
  </si>
  <si>
    <t>MARIO SEBASTIÁN</t>
  </si>
  <si>
    <t>BRITOS</t>
  </si>
  <si>
    <t>FRADE</t>
  </si>
  <si>
    <t>RODOLFO</t>
  </si>
  <si>
    <t>GONZALO DAMIAN</t>
  </si>
  <si>
    <t>VENTRICE</t>
  </si>
  <si>
    <t>BERTINI</t>
  </si>
  <si>
    <t>SERGIO SEBASTIAN</t>
  </si>
  <si>
    <t>ZUCOLILLO</t>
  </si>
  <si>
    <t>SANTILLI</t>
  </si>
  <si>
    <t>PARDAL</t>
  </si>
  <si>
    <t>COLMAN</t>
  </si>
  <si>
    <t>CARLOS JAVIER</t>
  </si>
  <si>
    <t>DORSAL</t>
  </si>
  <si>
    <t>APELLIDO</t>
  </si>
  <si>
    <t>NOMBRE</t>
  </si>
  <si>
    <t>GENERO</t>
  </si>
  <si>
    <t>GRUPO</t>
  </si>
  <si>
    <t>CATEGORIA</t>
  </si>
  <si>
    <t>TIEMPO</t>
  </si>
  <si>
    <t>DAMAS</t>
  </si>
  <si>
    <t>CABALLEROS</t>
  </si>
  <si>
    <t>PALOMEQUE</t>
  </si>
  <si>
    <t>21K</t>
  </si>
  <si>
    <t>EVELIN</t>
  </si>
  <si>
    <t>TRUMPIO</t>
  </si>
  <si>
    <t>BERNI</t>
  </si>
  <si>
    <t>GATICA</t>
  </si>
  <si>
    <t>DIEGUEZ</t>
  </si>
  <si>
    <t>DE CESARE</t>
  </si>
  <si>
    <t>ELEONORA</t>
  </si>
  <si>
    <t>IGLESIAS</t>
  </si>
  <si>
    <t>GUILLERMINA</t>
  </si>
  <si>
    <t>ORTUÑO</t>
  </si>
  <si>
    <t>MARIA VICTORIA</t>
  </si>
  <si>
    <t>BODNAR</t>
  </si>
  <si>
    <t>ARNOLD</t>
  </si>
  <si>
    <t>CAMILA JAZMÍN</t>
  </si>
  <si>
    <t>PETETTA</t>
  </si>
  <si>
    <t>BELLOTI</t>
  </si>
  <si>
    <t>SPERPERATO</t>
  </si>
  <si>
    <t>CORINA</t>
  </si>
  <si>
    <t>RUSSO</t>
  </si>
  <si>
    <t>PORTOULAS</t>
  </si>
  <si>
    <t>RAFFO</t>
  </si>
  <si>
    <t>RIBERO</t>
  </si>
  <si>
    <t>ANA PAULA</t>
  </si>
  <si>
    <t>BARRERA</t>
  </si>
  <si>
    <t>NOELIA</t>
  </si>
  <si>
    <t>JESUS</t>
  </si>
  <si>
    <t>FRIAS</t>
  </si>
  <si>
    <t>MENDOZA</t>
  </si>
  <si>
    <t>SOTELO</t>
  </si>
  <si>
    <t>VANESA SILVIA</t>
  </si>
  <si>
    <t>CATANIA</t>
  </si>
  <si>
    <t>DAIANA</t>
  </si>
  <si>
    <t>O´REILLY</t>
  </si>
  <si>
    <t>JULIA</t>
  </si>
  <si>
    <t>PARINI</t>
  </si>
  <si>
    <t>OCTAVIO</t>
  </si>
  <si>
    <t>NOVILLO ALVAREZ</t>
  </si>
  <si>
    <t>OSTI</t>
  </si>
  <si>
    <t>GUILLERMO</t>
  </si>
  <si>
    <t>PATERNO</t>
  </si>
  <si>
    <t>VILELLA</t>
  </si>
  <si>
    <t>HERRERA FERNANDEZ</t>
  </si>
  <si>
    <t>RODRIGO</t>
  </si>
  <si>
    <t>RUBEN</t>
  </si>
  <si>
    <t>MASSENZIO</t>
  </si>
  <si>
    <t>CIANCO</t>
  </si>
  <si>
    <t>AGUSTÍN</t>
  </si>
  <si>
    <t>CENTURION</t>
  </si>
  <si>
    <t>MAYDANA</t>
  </si>
  <si>
    <t>MARCELO ANDRES</t>
  </si>
  <si>
    <t>FLORENTINO</t>
  </si>
  <si>
    <t>FLEITAS</t>
  </si>
  <si>
    <t>PAGURA</t>
  </si>
  <si>
    <t>DILLON</t>
  </si>
  <si>
    <t>PATRICIO</t>
  </si>
  <si>
    <t xml:space="preserve">SUAREZ  </t>
  </si>
  <si>
    <t>MALDONADO</t>
  </si>
  <si>
    <t>CONCA</t>
  </si>
  <si>
    <t>ARAMENDI</t>
  </si>
  <si>
    <t>IRIBARNE</t>
  </si>
  <si>
    <t>ALCONADA</t>
  </si>
  <si>
    <t>JOAQUIN JULIO</t>
  </si>
  <si>
    <t>FLORIN</t>
  </si>
  <si>
    <t>MARRERO</t>
  </si>
  <si>
    <t>JAVIER DIEGO</t>
  </si>
  <si>
    <t>LAURINI</t>
  </si>
  <si>
    <t>IVAN SEBASTIÁN</t>
  </si>
  <si>
    <t>VIGLIANO</t>
  </si>
  <si>
    <t>VICTOR I</t>
  </si>
  <si>
    <t>CATALDI</t>
  </si>
  <si>
    <t>SANCHES</t>
  </si>
  <si>
    <t>MARIO DARIO</t>
  </si>
  <si>
    <t>21k</t>
  </si>
  <si>
    <t>ROSAS</t>
  </si>
  <si>
    <t>BOTANA</t>
  </si>
  <si>
    <t>PICHORITO</t>
  </si>
  <si>
    <t>DE ANTONI</t>
  </si>
  <si>
    <t>FREIRE</t>
  </si>
  <si>
    <t>DELADOEY</t>
  </si>
  <si>
    <t>HÖRMANSTORFER</t>
  </si>
  <si>
    <t>PUJOL</t>
  </si>
  <si>
    <t>DE ANGELIS</t>
  </si>
  <si>
    <t>BUGGE</t>
  </si>
  <si>
    <t>PEDRO</t>
  </si>
  <si>
    <t>FEDERICO JAVIER</t>
  </si>
  <si>
    <t xml:space="preserve">ESPINA </t>
  </si>
  <si>
    <t>LUIS ALBERTO</t>
  </si>
  <si>
    <t>CHIMENTO</t>
  </si>
  <si>
    <t>ZEOLLA</t>
  </si>
  <si>
    <t xml:space="preserve">WIENBERG  </t>
  </si>
  <si>
    <t>MEDEOT</t>
  </si>
  <si>
    <t>TOTO</t>
  </si>
  <si>
    <t>BALDOMA</t>
  </si>
  <si>
    <t>LUCA</t>
  </si>
  <si>
    <t>JUARROZ</t>
  </si>
  <si>
    <t>ESQUINTI</t>
  </si>
  <si>
    <t>CLAUDIO</t>
  </si>
  <si>
    <t>PEREYRA</t>
  </si>
  <si>
    <t>JUAN CARLOS</t>
  </si>
  <si>
    <t>LANDA</t>
  </si>
  <si>
    <t>VELARDEZ</t>
  </si>
  <si>
    <t>DI MARCO</t>
  </si>
  <si>
    <t>FRANCO JOSE</t>
  </si>
  <si>
    <t>QUIROGA</t>
  </si>
  <si>
    <t>BIOACOVICH</t>
  </si>
  <si>
    <t>CAMPODONICO</t>
  </si>
  <si>
    <t>MAGAGNINI</t>
  </si>
  <si>
    <t>ORTELL</t>
  </si>
  <si>
    <t>BRELLES SURCE</t>
  </si>
  <si>
    <t>ULICES HERNAN</t>
  </si>
  <si>
    <t>PATANE</t>
  </si>
  <si>
    <t>GERARDO</t>
  </si>
  <si>
    <t>TRAISI</t>
  </si>
  <si>
    <t xml:space="preserve">JORGE   </t>
  </si>
  <si>
    <t>GÓMEZ</t>
  </si>
  <si>
    <t>ROBERTO JUBILEO</t>
  </si>
  <si>
    <t>NORBERTO OSCAR</t>
  </si>
  <si>
    <t>FANELLI</t>
  </si>
  <si>
    <t>IVAN MARCELO</t>
  </si>
  <si>
    <t>SANGIORGIO</t>
  </si>
  <si>
    <t>DORAO</t>
  </si>
  <si>
    <t>FRANCO</t>
  </si>
  <si>
    <t>SANDEZ</t>
  </si>
  <si>
    <t>SUÁREZ</t>
  </si>
  <si>
    <t>MATÍAS</t>
  </si>
  <si>
    <t>FIORITI</t>
  </si>
  <si>
    <t>EUGENIO</t>
  </si>
  <si>
    <t>LEANDRO</t>
  </si>
  <si>
    <t>WASINGER</t>
  </si>
  <si>
    <t>IVAN PABLO</t>
  </si>
  <si>
    <t>HILU</t>
  </si>
  <si>
    <t>BOLSICH</t>
  </si>
  <si>
    <t>SIMONE</t>
  </si>
  <si>
    <t>LUCIANO</t>
  </si>
  <si>
    <t>GÓNZALEZ</t>
  </si>
  <si>
    <t>ISLAS</t>
  </si>
  <si>
    <t>ORLANDO</t>
  </si>
  <si>
    <t>SHATAL</t>
  </si>
  <si>
    <t>JAVIER HERNAN</t>
  </si>
  <si>
    <t>DANGELO</t>
  </si>
  <si>
    <t>RICARDO</t>
  </si>
  <si>
    <t>PEREZ</t>
  </si>
  <si>
    <t>HECTOR</t>
  </si>
  <si>
    <t>RENE</t>
  </si>
  <si>
    <t>EYROA</t>
  </si>
  <si>
    <t>DUA IND</t>
  </si>
  <si>
    <t>ASOREY</t>
  </si>
  <si>
    <t>ANA LAURA</t>
  </si>
  <si>
    <t>PAOLILLO</t>
  </si>
  <si>
    <t>SILVIA EVANGELINA</t>
  </si>
  <si>
    <t>CURRENTI</t>
  </si>
  <si>
    <t>CLARISA LAURA</t>
  </si>
  <si>
    <t>BASLA</t>
  </si>
  <si>
    <t>LLORET</t>
  </si>
  <si>
    <t>FENOCCIO</t>
  </si>
  <si>
    <t>MIGUEZ</t>
  </si>
  <si>
    <t>ROSANA</t>
  </si>
  <si>
    <t>DEL CASTILLO</t>
  </si>
  <si>
    <t>MARCHESI</t>
  </si>
  <si>
    <t>VILLARREAL</t>
  </si>
  <si>
    <t>DIANA SOLEDAD</t>
  </si>
  <si>
    <t>ECHARREN</t>
  </si>
  <si>
    <t xml:space="preserve">POZZI </t>
  </si>
  <si>
    <t>TUNESSI</t>
  </si>
  <si>
    <t>PEDUZZI</t>
  </si>
  <si>
    <t>DEGENHARDT</t>
  </si>
  <si>
    <t>MOGNI</t>
  </si>
  <si>
    <t>VICTOR</t>
  </si>
  <si>
    <t>SAWSSO</t>
  </si>
  <si>
    <t>SILVIO</t>
  </si>
  <si>
    <t>KALTENBACH</t>
  </si>
  <si>
    <t>SUELDO</t>
  </si>
  <si>
    <t>ACCATTOLI</t>
  </si>
  <si>
    <t>JUAN MARCELO</t>
  </si>
  <si>
    <t>SOLIVELLA</t>
  </si>
  <si>
    <t>MORCILLO</t>
  </si>
  <si>
    <t>PONCE</t>
  </si>
  <si>
    <t>MAUGERI</t>
  </si>
  <si>
    <t>ESTEBAN</t>
  </si>
  <si>
    <t>MARTINIANO</t>
  </si>
  <si>
    <t>SCHAFFNER</t>
  </si>
  <si>
    <t>SORIA</t>
  </si>
  <si>
    <t xml:space="preserve">CORREA </t>
  </si>
  <si>
    <t>OSCAR ALBERTO</t>
  </si>
  <si>
    <t>SCHWARTZ</t>
  </si>
  <si>
    <t>FEDERICO GUILLERMO</t>
  </si>
  <si>
    <t>BERES</t>
  </si>
  <si>
    <t xml:space="preserve">AREVALO </t>
  </si>
  <si>
    <t>GONZALEZ PONCE</t>
  </si>
  <si>
    <t>EMANUEL</t>
  </si>
  <si>
    <t>CHOURROUT</t>
  </si>
  <si>
    <t>ALAN</t>
  </si>
  <si>
    <t>ELBIO MARTIN</t>
  </si>
  <si>
    <t>GOMES</t>
  </si>
  <si>
    <t>PABLO ENRIQUE</t>
  </si>
  <si>
    <t>RUBER</t>
  </si>
  <si>
    <t>MAIRIAU</t>
  </si>
  <si>
    <t>DANILO</t>
  </si>
  <si>
    <t>GALINELLI</t>
  </si>
  <si>
    <t>PABLO GABRIEL</t>
  </si>
  <si>
    <t>REYNOSO</t>
  </si>
  <si>
    <t>JAVIER ALBERTO</t>
  </si>
  <si>
    <t>RECUPERO</t>
  </si>
  <si>
    <t>ROBERTO DANIEL</t>
  </si>
  <si>
    <t xml:space="preserve">DEL VALLE </t>
  </si>
  <si>
    <t>JOSE</t>
  </si>
  <si>
    <t>DE LOS SANTOS</t>
  </si>
  <si>
    <t>LASALA</t>
  </si>
  <si>
    <t>CARLOS FABIAN</t>
  </si>
  <si>
    <t>LEONE</t>
  </si>
  <si>
    <t>NAHUEL IGNACIO</t>
  </si>
  <si>
    <t>PERRIN</t>
  </si>
  <si>
    <t>AGUERO</t>
  </si>
  <si>
    <t xml:space="preserve">HECTOR </t>
  </si>
  <si>
    <t>SORARRAIN</t>
  </si>
  <si>
    <t>CASTILLO</t>
  </si>
  <si>
    <t>LUNA</t>
  </si>
  <si>
    <t>ISIDRO</t>
  </si>
  <si>
    <t>VELASCO</t>
  </si>
  <si>
    <t>ACUÑA</t>
  </si>
  <si>
    <t>BALZI</t>
  </si>
  <si>
    <t>SERGIO ADRIAN</t>
  </si>
  <si>
    <t>JONATHAN</t>
  </si>
  <si>
    <t>VALDIVIEZO</t>
  </si>
  <si>
    <t>VALENTI</t>
  </si>
  <si>
    <t>OSCAR</t>
  </si>
  <si>
    <t>DOYLE</t>
  </si>
  <si>
    <t>MORACCA</t>
  </si>
  <si>
    <t>PABLO HUGO</t>
  </si>
  <si>
    <t>ORESTE</t>
  </si>
  <si>
    <t>FIMIANI</t>
  </si>
  <si>
    <t>PEZZANI</t>
  </si>
  <si>
    <t>MOSTEIRO</t>
  </si>
  <si>
    <t>ARIEL N</t>
  </si>
  <si>
    <t>GENERAL DUA INDIVIDUAL</t>
  </si>
  <si>
    <t>VALVERDI</t>
  </si>
  <si>
    <t xml:space="preserve">TRIA IND </t>
  </si>
  <si>
    <t>MENOS 45</t>
  </si>
  <si>
    <t>ROSALES ORELLANA</t>
  </si>
  <si>
    <t>RUBEN ALBERTO</t>
  </si>
  <si>
    <t>ALBA</t>
  </si>
  <si>
    <t>GUARAGNA</t>
  </si>
  <si>
    <t>MAS 45</t>
  </si>
  <si>
    <t>BRIAN</t>
  </si>
  <si>
    <t>DI GREGORIO</t>
  </si>
  <si>
    <t>ANAHÍ GABRIELA</t>
  </si>
  <si>
    <t>ONELIO</t>
  </si>
  <si>
    <t>SHIRLEY</t>
  </si>
  <si>
    <t>VILLAR</t>
  </si>
  <si>
    <t>AGUILERA</t>
  </si>
  <si>
    <t>GERARDO OSCAR</t>
  </si>
  <si>
    <t>TOLLOSKO</t>
  </si>
  <si>
    <t>TRIA PA MASC</t>
  </si>
  <si>
    <t>MAS 90</t>
  </si>
  <si>
    <t>NOSDA</t>
  </si>
  <si>
    <t>MENOS 90</t>
  </si>
  <si>
    <t>NIEVA</t>
  </si>
  <si>
    <t>PEREIRA</t>
  </si>
  <si>
    <t>BRINDESI - GRAN ZOTTO</t>
  </si>
  <si>
    <t>GABRIELA - MARTIN</t>
  </si>
  <si>
    <t>MIXTA</t>
  </si>
  <si>
    <t>TRIA PA MIX</t>
  </si>
  <si>
    <t>PATRICIA</t>
  </si>
  <si>
    <t>GENERALES TRIA</t>
  </si>
  <si>
    <t>CATEGORIAS DUA CABALLEROS</t>
  </si>
  <si>
    <t>CATEGORIAS DUA DAMAS</t>
  </si>
  <si>
    <t>TRIA IND</t>
  </si>
  <si>
    <t>TRIA INDIVIDUAL FEMENINO</t>
  </si>
  <si>
    <t>TRAI INDIVIDUAL MASCULINO</t>
  </si>
  <si>
    <t>TRIA PAREJAS MASC</t>
  </si>
  <si>
    <t>-</t>
  </si>
  <si>
    <t>TRAI PAREJAS MIXTA</t>
  </si>
  <si>
    <t>GENERALES 21KM</t>
  </si>
  <si>
    <t>GENERALES 12KM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</si>
</sst>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:ss;@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1" fontId="1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164" fontId="1" fillId="3" borderId="1" xfId="0" applyNumberFormat="1" applyFont="1" applyFill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164" fontId="1" fillId="0" borderId="1" xfId="0" applyNumberFormat="1" applyFont="1" applyFill="1" applyBorder="1" applyAlignment="1">
      <alignment horizontal="left"/>
    </xf>
    <xf numFmtId="1" fontId="2" fillId="0" borderId="2" xfId="0" applyNumberFormat="1" applyFont="1" applyFill="1" applyBorder="1" applyAlignment="1">
      <alignment horizontal="left"/>
    </xf>
    <xf numFmtId="49" fontId="1" fillId="0" borderId="2" xfId="0" applyNumberFormat="1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2" xfId="0" applyFont="1" applyFill="1" applyBorder="1" applyAlignment="1">
      <alignment horizontal="left"/>
    </xf>
    <xf numFmtId="1" fontId="0" fillId="0" borderId="2" xfId="0" applyNumberFormat="1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1" fontId="3" fillId="0" borderId="2" xfId="0" applyNumberFormat="1" applyFont="1" applyFill="1" applyBorder="1" applyAlignment="1">
      <alignment horizontal="left"/>
    </xf>
    <xf numFmtId="1" fontId="1" fillId="0" borderId="2" xfId="0" applyNumberFormat="1" applyFont="1" applyFill="1" applyBorder="1" applyAlignment="1">
      <alignment horizontal="left"/>
    </xf>
    <xf numFmtId="1" fontId="0" fillId="0" borderId="3" xfId="0" applyNumberFormat="1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1" fontId="0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1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49" fontId="1" fillId="4" borderId="1" xfId="0" applyNumberFormat="1" applyFont="1" applyFill="1" applyBorder="1" applyAlignment="1">
      <alignment horizontal="left"/>
    </xf>
    <xf numFmtId="164" fontId="1" fillId="4" borderId="1" xfId="0" applyNumberFormat="1" applyFont="1" applyFill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0" xfId="0" applyFont="1"/>
    <xf numFmtId="0" fontId="0" fillId="0" borderId="0" xfId="0" applyFont="1" applyFill="1"/>
    <xf numFmtId="0" fontId="4" fillId="0" borderId="0" xfId="0" applyFont="1" applyFill="1"/>
    <xf numFmtId="0" fontId="0" fillId="0" borderId="0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0" fontId="4" fillId="0" borderId="0" xfId="0" applyFont="1"/>
    <xf numFmtId="0" fontId="4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6"/>
  <sheetViews>
    <sheetView workbookViewId="0"/>
  </sheetViews>
  <sheetFormatPr baseColWidth="10" defaultRowHeight="14.4" x14ac:dyDescent="0.3"/>
  <cols>
    <col min="1" max="1" width="4.6640625" style="12" bestFit="1" customWidth="1"/>
    <col min="2" max="2" width="7.5546875" style="12" bestFit="1" customWidth="1"/>
    <col min="3" max="3" width="23.33203125" style="12" bestFit="1" customWidth="1"/>
    <col min="4" max="4" width="26.77734375" style="12" bestFit="1" customWidth="1"/>
    <col min="5" max="5" width="7.88671875" style="12" bestFit="1" customWidth="1"/>
    <col min="6" max="6" width="7" style="12" bestFit="1" customWidth="1"/>
    <col min="7" max="7" width="10.77734375" style="12" bestFit="1" customWidth="1"/>
    <col min="8" max="8" width="8.109375" style="12" bestFit="1" customWidth="1"/>
    <col min="9" max="16384" width="11.5546875" style="12"/>
  </cols>
  <sheetData>
    <row r="1" spans="1:8" ht="18" x14ac:dyDescent="0.35">
      <c r="A1" s="35" t="s">
        <v>990</v>
      </c>
    </row>
    <row r="2" spans="1:8" x14ac:dyDescent="0.3">
      <c r="A2" s="1" t="s">
        <v>0</v>
      </c>
      <c r="B2" s="1" t="s">
        <v>706</v>
      </c>
      <c r="C2" s="2" t="s">
        <v>707</v>
      </c>
      <c r="D2" s="2" t="s">
        <v>708</v>
      </c>
      <c r="E2" s="24" t="s">
        <v>709</v>
      </c>
      <c r="F2" s="25" t="s">
        <v>710</v>
      </c>
      <c r="G2" s="25" t="s">
        <v>711</v>
      </c>
      <c r="H2" s="26" t="s">
        <v>712</v>
      </c>
    </row>
    <row r="3" spans="1:8" x14ac:dyDescent="0.3">
      <c r="A3" s="13">
        <v>1</v>
      </c>
      <c r="B3" s="13">
        <v>364</v>
      </c>
      <c r="C3" s="13" t="s">
        <v>1</v>
      </c>
      <c r="D3" s="13" t="s">
        <v>2</v>
      </c>
      <c r="E3" s="13" t="s">
        <v>3</v>
      </c>
      <c r="F3" s="13" t="s">
        <v>4</v>
      </c>
      <c r="G3" s="13" t="s">
        <v>5</v>
      </c>
      <c r="H3" s="7">
        <v>5.5972222222222222E-2</v>
      </c>
    </row>
    <row r="4" spans="1:8" x14ac:dyDescent="0.3">
      <c r="A4" s="13">
        <f>A3 + 1</f>
        <v>2</v>
      </c>
      <c r="B4" s="13">
        <v>435</v>
      </c>
      <c r="C4" s="13" t="s">
        <v>6</v>
      </c>
      <c r="D4" s="13" t="s">
        <v>7</v>
      </c>
      <c r="E4" s="13" t="s">
        <v>3</v>
      </c>
      <c r="F4" s="13" t="s">
        <v>4</v>
      </c>
      <c r="G4" s="13" t="s">
        <v>5</v>
      </c>
      <c r="H4" s="7">
        <v>5.8958333333333335E-2</v>
      </c>
    </row>
    <row r="5" spans="1:8" x14ac:dyDescent="0.3">
      <c r="A5" s="15">
        <f>A4 + 1</f>
        <v>3</v>
      </c>
      <c r="B5" s="15">
        <v>118</v>
      </c>
      <c r="C5" s="10" t="s">
        <v>8</v>
      </c>
      <c r="D5" s="10" t="s">
        <v>9</v>
      </c>
      <c r="E5" s="13" t="s">
        <v>3</v>
      </c>
      <c r="F5" s="13" t="s">
        <v>4</v>
      </c>
      <c r="G5" s="13" t="s">
        <v>5</v>
      </c>
      <c r="H5" s="7">
        <v>5.9467592592592593E-2</v>
      </c>
    </row>
    <row r="6" spans="1:8" x14ac:dyDescent="0.3">
      <c r="A6" s="13">
        <f>A5 + 1</f>
        <v>4</v>
      </c>
      <c r="B6" s="13">
        <v>2</v>
      </c>
      <c r="C6" s="13" t="s">
        <v>10</v>
      </c>
      <c r="D6" s="13" t="s">
        <v>11</v>
      </c>
      <c r="E6" s="13" t="s">
        <v>3</v>
      </c>
      <c r="F6" s="13" t="s">
        <v>4</v>
      </c>
      <c r="G6" s="13" t="s">
        <v>12</v>
      </c>
      <c r="H6" s="7">
        <v>6.5381944444444437E-2</v>
      </c>
    </row>
    <row r="7" spans="1:8" x14ac:dyDescent="0.3">
      <c r="A7" s="13">
        <f>A6 + 1</f>
        <v>5</v>
      </c>
      <c r="B7" s="13">
        <v>35</v>
      </c>
      <c r="C7" s="13" t="s">
        <v>13</v>
      </c>
      <c r="D7" s="13" t="s">
        <v>14</v>
      </c>
      <c r="E7" s="13" t="s">
        <v>3</v>
      </c>
      <c r="F7" s="13" t="s">
        <v>4</v>
      </c>
      <c r="G7" s="13" t="s">
        <v>15</v>
      </c>
      <c r="H7" s="7">
        <v>6.6875000000000004E-2</v>
      </c>
    </row>
    <row r="8" spans="1:8" x14ac:dyDescent="0.3">
      <c r="A8" s="13">
        <f>A7 + 1</f>
        <v>6</v>
      </c>
      <c r="B8" s="13">
        <v>124</v>
      </c>
      <c r="C8" s="15" t="s">
        <v>16</v>
      </c>
      <c r="D8" s="15" t="s">
        <v>17</v>
      </c>
      <c r="E8" s="13" t="s">
        <v>3</v>
      </c>
      <c r="F8" s="13" t="s">
        <v>4</v>
      </c>
      <c r="G8" s="13" t="s">
        <v>18</v>
      </c>
      <c r="H8" s="7">
        <v>6.8321759259259263E-2</v>
      </c>
    </row>
    <row r="9" spans="1:8" x14ac:dyDescent="0.3">
      <c r="A9" s="13">
        <f>A8 + 1</f>
        <v>7</v>
      </c>
      <c r="B9" s="13">
        <v>339</v>
      </c>
      <c r="C9" s="10" t="s">
        <v>19</v>
      </c>
      <c r="D9" s="10" t="s">
        <v>20</v>
      </c>
      <c r="E9" s="13" t="s">
        <v>3</v>
      </c>
      <c r="F9" s="13" t="s">
        <v>4</v>
      </c>
      <c r="G9" s="13" t="s">
        <v>12</v>
      </c>
      <c r="H9" s="7">
        <v>6.834490740740741E-2</v>
      </c>
    </row>
    <row r="10" spans="1:8" x14ac:dyDescent="0.3">
      <c r="A10" s="15">
        <f>A9 + 1</f>
        <v>8</v>
      </c>
      <c r="B10" s="15">
        <v>493</v>
      </c>
      <c r="C10" s="15" t="s">
        <v>21</v>
      </c>
      <c r="D10" s="15" t="s">
        <v>22</v>
      </c>
      <c r="E10" s="13" t="s">
        <v>3</v>
      </c>
      <c r="F10" s="13" t="s">
        <v>4</v>
      </c>
      <c r="G10" s="13" t="s">
        <v>5</v>
      </c>
      <c r="H10" s="7">
        <v>6.8368055555555557E-2</v>
      </c>
    </row>
    <row r="11" spans="1:8" x14ac:dyDescent="0.3">
      <c r="A11" s="15">
        <f>A10 + 1</f>
        <v>9</v>
      </c>
      <c r="B11" s="15">
        <v>403</v>
      </c>
      <c r="C11" s="10" t="s">
        <v>23</v>
      </c>
      <c r="D11" s="10" t="s">
        <v>24</v>
      </c>
      <c r="E11" s="13" t="s">
        <v>3</v>
      </c>
      <c r="F11" s="13" t="s">
        <v>4</v>
      </c>
      <c r="G11" s="13" t="s">
        <v>12</v>
      </c>
      <c r="H11" s="7">
        <v>6.8402777777777771E-2</v>
      </c>
    </row>
    <row r="12" spans="1:8" x14ac:dyDescent="0.3">
      <c r="A12" s="13">
        <f>A11 + 1</f>
        <v>10</v>
      </c>
      <c r="B12" s="13">
        <v>336</v>
      </c>
      <c r="C12" s="10" t="s">
        <v>25</v>
      </c>
      <c r="D12" s="10" t="s">
        <v>26</v>
      </c>
      <c r="E12" s="13" t="s">
        <v>3</v>
      </c>
      <c r="F12" s="13" t="s">
        <v>4</v>
      </c>
      <c r="G12" s="13" t="s">
        <v>5</v>
      </c>
      <c r="H12" s="7">
        <v>6.9212962962962962E-2</v>
      </c>
    </row>
    <row r="13" spans="1:8" x14ac:dyDescent="0.3">
      <c r="A13" s="10">
        <f>A12 + 1</f>
        <v>11</v>
      </c>
      <c r="B13" s="10">
        <v>228</v>
      </c>
      <c r="C13" s="13" t="s">
        <v>27</v>
      </c>
      <c r="D13" s="13" t="s">
        <v>28</v>
      </c>
      <c r="E13" s="13" t="s">
        <v>3</v>
      </c>
      <c r="F13" s="13" t="s">
        <v>4</v>
      </c>
      <c r="G13" s="13" t="s">
        <v>5</v>
      </c>
      <c r="H13" s="7">
        <v>6.9398148148148139E-2</v>
      </c>
    </row>
    <row r="14" spans="1:8" x14ac:dyDescent="0.3">
      <c r="A14" s="13">
        <f>A13 + 1</f>
        <v>12</v>
      </c>
      <c r="B14" s="13">
        <v>460</v>
      </c>
      <c r="C14" s="10" t="s">
        <v>29</v>
      </c>
      <c r="D14" s="10" t="s">
        <v>30</v>
      </c>
      <c r="E14" s="13" t="s">
        <v>3</v>
      </c>
      <c r="F14" s="13" t="s">
        <v>4</v>
      </c>
      <c r="G14" s="13" t="s">
        <v>5</v>
      </c>
      <c r="H14" s="7">
        <v>7.0069444444444448E-2</v>
      </c>
    </row>
    <row r="15" spans="1:8" x14ac:dyDescent="0.3">
      <c r="A15" s="13">
        <f>A14 + 1</f>
        <v>13</v>
      </c>
      <c r="B15" s="13">
        <v>286</v>
      </c>
      <c r="C15" s="13" t="s">
        <v>31</v>
      </c>
      <c r="D15" s="13" t="s">
        <v>32</v>
      </c>
      <c r="E15" s="13" t="s">
        <v>3</v>
      </c>
      <c r="F15" s="13" t="s">
        <v>4</v>
      </c>
      <c r="G15" s="13" t="s">
        <v>12</v>
      </c>
      <c r="H15" s="7">
        <v>7.0370370370370375E-2</v>
      </c>
    </row>
    <row r="16" spans="1:8" x14ac:dyDescent="0.3">
      <c r="A16" s="13">
        <f>A15 + 1</f>
        <v>14</v>
      </c>
      <c r="B16" s="13">
        <v>47</v>
      </c>
      <c r="C16" s="13" t="s">
        <v>33</v>
      </c>
      <c r="D16" s="13" t="s">
        <v>34</v>
      </c>
      <c r="E16" s="13" t="s">
        <v>3</v>
      </c>
      <c r="F16" s="13" t="s">
        <v>4</v>
      </c>
      <c r="G16" s="13" t="s">
        <v>15</v>
      </c>
      <c r="H16" s="7">
        <v>7.0416666666666669E-2</v>
      </c>
    </row>
    <row r="17" spans="1:8" x14ac:dyDescent="0.3">
      <c r="A17" s="13">
        <f>A16 + 1</f>
        <v>15</v>
      </c>
      <c r="B17" s="13">
        <v>87</v>
      </c>
      <c r="C17" s="13" t="s">
        <v>35</v>
      </c>
      <c r="D17" s="13" t="s">
        <v>36</v>
      </c>
      <c r="E17" s="13" t="s">
        <v>3</v>
      </c>
      <c r="F17" s="13" t="s">
        <v>4</v>
      </c>
      <c r="G17" s="13" t="s">
        <v>5</v>
      </c>
      <c r="H17" s="7">
        <v>7.0439814814814816E-2</v>
      </c>
    </row>
    <row r="18" spans="1:8" x14ac:dyDescent="0.3">
      <c r="A18" s="13">
        <f>A17 + 1</f>
        <v>16</v>
      </c>
      <c r="B18" s="13">
        <v>318</v>
      </c>
      <c r="C18" s="15" t="s">
        <v>37</v>
      </c>
      <c r="D18" s="15" t="s">
        <v>38</v>
      </c>
      <c r="E18" s="13" t="s">
        <v>3</v>
      </c>
      <c r="F18" s="13" t="s">
        <v>4</v>
      </c>
      <c r="G18" s="13" t="s">
        <v>5</v>
      </c>
      <c r="H18" s="7">
        <v>7.0995370370370361E-2</v>
      </c>
    </row>
    <row r="19" spans="1:8" x14ac:dyDescent="0.3">
      <c r="A19" s="13">
        <f>A18 + 1</f>
        <v>17</v>
      </c>
      <c r="B19" s="13">
        <v>25</v>
      </c>
      <c r="C19" s="13" t="s">
        <v>39</v>
      </c>
      <c r="D19" s="13" t="s">
        <v>40</v>
      </c>
      <c r="E19" s="13" t="s">
        <v>3</v>
      </c>
      <c r="F19" s="13" t="s">
        <v>4</v>
      </c>
      <c r="G19" s="13" t="s">
        <v>5</v>
      </c>
      <c r="H19" s="7">
        <v>7.1076388888888883E-2</v>
      </c>
    </row>
    <row r="20" spans="1:8" x14ac:dyDescent="0.3">
      <c r="A20" s="13">
        <f>A19 + 1</f>
        <v>18</v>
      </c>
      <c r="B20" s="13">
        <v>278</v>
      </c>
      <c r="C20" s="13" t="s">
        <v>41</v>
      </c>
      <c r="D20" s="13" t="s">
        <v>42</v>
      </c>
      <c r="E20" s="13" t="s">
        <v>3</v>
      </c>
      <c r="F20" s="13" t="s">
        <v>4</v>
      </c>
      <c r="G20" s="13" t="s">
        <v>15</v>
      </c>
      <c r="H20" s="7">
        <v>7.1099537037037031E-2</v>
      </c>
    </row>
    <row r="21" spans="1:8" x14ac:dyDescent="0.3">
      <c r="A21" s="13">
        <f>A20 + 1</f>
        <v>19</v>
      </c>
      <c r="B21" s="13">
        <v>214</v>
      </c>
      <c r="C21" s="13" t="s">
        <v>43</v>
      </c>
      <c r="D21" s="13" t="s">
        <v>44</v>
      </c>
      <c r="E21" s="13" t="s">
        <v>3</v>
      </c>
      <c r="F21" s="13" t="s">
        <v>4</v>
      </c>
      <c r="G21" s="13" t="s">
        <v>5</v>
      </c>
      <c r="H21" s="7">
        <v>7.1736111111111112E-2</v>
      </c>
    </row>
    <row r="22" spans="1:8" x14ac:dyDescent="0.3">
      <c r="A22" s="13">
        <f>A21 + 1</f>
        <v>20</v>
      </c>
      <c r="B22" s="13">
        <v>21</v>
      </c>
      <c r="C22" s="13" t="s">
        <v>45</v>
      </c>
      <c r="D22" s="13" t="s">
        <v>46</v>
      </c>
      <c r="E22" s="13" t="s">
        <v>3</v>
      </c>
      <c r="F22" s="13" t="s">
        <v>4</v>
      </c>
      <c r="G22" s="13" t="s">
        <v>5</v>
      </c>
      <c r="H22" s="7">
        <v>7.1898148148148142E-2</v>
      </c>
    </row>
    <row r="23" spans="1:8" x14ac:dyDescent="0.3">
      <c r="A23" s="15">
        <f>A22 + 1</f>
        <v>21</v>
      </c>
      <c r="B23" s="15">
        <v>121</v>
      </c>
      <c r="C23" s="10" t="s">
        <v>47</v>
      </c>
      <c r="D23" s="10" t="s">
        <v>48</v>
      </c>
      <c r="E23" s="13" t="s">
        <v>3</v>
      </c>
      <c r="F23" s="13" t="s">
        <v>4</v>
      </c>
      <c r="G23" s="13" t="s">
        <v>12</v>
      </c>
      <c r="H23" s="7">
        <v>7.2048611111111105E-2</v>
      </c>
    </row>
    <row r="24" spans="1:8" x14ac:dyDescent="0.3">
      <c r="A24" s="15">
        <f>A23 + 1</f>
        <v>22</v>
      </c>
      <c r="B24" s="15">
        <v>144</v>
      </c>
      <c r="C24" s="15" t="s">
        <v>49</v>
      </c>
      <c r="D24" s="15" t="s">
        <v>50</v>
      </c>
      <c r="E24" s="13" t="s">
        <v>3</v>
      </c>
      <c r="F24" s="13" t="s">
        <v>4</v>
      </c>
      <c r="G24" s="13" t="s">
        <v>5</v>
      </c>
      <c r="H24" s="7">
        <v>7.2129629629629641E-2</v>
      </c>
    </row>
    <row r="25" spans="1:8" x14ac:dyDescent="0.3">
      <c r="A25" s="13">
        <f>A24 + 1</f>
        <v>23</v>
      </c>
      <c r="B25" s="13">
        <v>69</v>
      </c>
      <c r="C25" s="13" t="s">
        <v>51</v>
      </c>
      <c r="D25" s="13" t="s">
        <v>52</v>
      </c>
      <c r="E25" s="13" t="s">
        <v>3</v>
      </c>
      <c r="F25" s="13" t="s">
        <v>4</v>
      </c>
      <c r="G25" s="13" t="s">
        <v>12</v>
      </c>
      <c r="H25" s="7">
        <v>7.2349537037037046E-2</v>
      </c>
    </row>
    <row r="26" spans="1:8" x14ac:dyDescent="0.3">
      <c r="A26" s="13">
        <f>A25 + 1</f>
        <v>24</v>
      </c>
      <c r="B26" s="13">
        <v>392</v>
      </c>
      <c r="C26" s="15" t="s">
        <v>53</v>
      </c>
      <c r="D26" s="15" t="s">
        <v>54</v>
      </c>
      <c r="E26" s="13" t="s">
        <v>3</v>
      </c>
      <c r="F26" s="13" t="s">
        <v>4</v>
      </c>
      <c r="G26" s="13" t="s">
        <v>18</v>
      </c>
      <c r="H26" s="7">
        <v>7.2361111111111112E-2</v>
      </c>
    </row>
    <row r="27" spans="1:8" x14ac:dyDescent="0.3">
      <c r="A27" s="13">
        <f>A26 + 1</f>
        <v>25</v>
      </c>
      <c r="B27" s="13">
        <v>28</v>
      </c>
      <c r="C27" s="13" t="s">
        <v>55</v>
      </c>
      <c r="D27" s="13" t="s">
        <v>56</v>
      </c>
      <c r="E27" s="13" t="s">
        <v>3</v>
      </c>
      <c r="F27" s="13" t="s">
        <v>4</v>
      </c>
      <c r="G27" s="13" t="s">
        <v>5</v>
      </c>
      <c r="H27" s="7">
        <v>7.2430555555555554E-2</v>
      </c>
    </row>
    <row r="28" spans="1:8" x14ac:dyDescent="0.3">
      <c r="A28" s="13">
        <f>A27 + 1</f>
        <v>26</v>
      </c>
      <c r="B28" s="13">
        <v>279</v>
      </c>
      <c r="C28" s="13" t="s">
        <v>57</v>
      </c>
      <c r="D28" s="13" t="s">
        <v>58</v>
      </c>
      <c r="E28" s="13" t="s">
        <v>3</v>
      </c>
      <c r="F28" s="13" t="s">
        <v>4</v>
      </c>
      <c r="G28" s="13" t="s">
        <v>15</v>
      </c>
      <c r="H28" s="7">
        <v>7.2453703703703701E-2</v>
      </c>
    </row>
    <row r="29" spans="1:8" x14ac:dyDescent="0.3">
      <c r="A29" s="13">
        <f>A28 + 1</f>
        <v>27</v>
      </c>
      <c r="B29" s="13">
        <v>300</v>
      </c>
      <c r="C29" s="13" t="s">
        <v>59</v>
      </c>
      <c r="D29" s="13" t="s">
        <v>60</v>
      </c>
      <c r="E29" s="13" t="s">
        <v>3</v>
      </c>
      <c r="F29" s="13" t="s">
        <v>4</v>
      </c>
      <c r="G29" s="13" t="s">
        <v>15</v>
      </c>
      <c r="H29" s="7">
        <v>7.2534722222222223E-2</v>
      </c>
    </row>
    <row r="30" spans="1:8" x14ac:dyDescent="0.3">
      <c r="A30" s="13">
        <f>A29 + 1</f>
        <v>28</v>
      </c>
      <c r="B30" s="13">
        <v>71</v>
      </c>
      <c r="C30" s="13" t="s">
        <v>61</v>
      </c>
      <c r="D30" s="13" t="s">
        <v>62</v>
      </c>
      <c r="E30" s="13" t="s">
        <v>3</v>
      </c>
      <c r="F30" s="13" t="s">
        <v>4</v>
      </c>
      <c r="G30" s="13" t="s">
        <v>18</v>
      </c>
      <c r="H30" s="7">
        <v>7.2546296296296289E-2</v>
      </c>
    </row>
    <row r="31" spans="1:8" x14ac:dyDescent="0.3">
      <c r="A31" s="15">
        <f>A30 + 1</f>
        <v>29</v>
      </c>
      <c r="B31" s="15">
        <v>331</v>
      </c>
      <c r="C31" s="15" t="s">
        <v>63</v>
      </c>
      <c r="D31" s="15" t="s">
        <v>34</v>
      </c>
      <c r="E31" s="13" t="s">
        <v>3</v>
      </c>
      <c r="F31" s="13" t="s">
        <v>4</v>
      </c>
      <c r="G31" s="13" t="s">
        <v>15</v>
      </c>
      <c r="H31" s="7">
        <v>7.2777777777777775E-2</v>
      </c>
    </row>
    <row r="32" spans="1:8" x14ac:dyDescent="0.3">
      <c r="A32" s="13">
        <f>A31 + 1</f>
        <v>30</v>
      </c>
      <c r="B32" s="13">
        <v>324</v>
      </c>
      <c r="C32" s="15" t="s">
        <v>64</v>
      </c>
      <c r="D32" s="15" t="s">
        <v>65</v>
      </c>
      <c r="E32" s="13" t="s">
        <v>3</v>
      </c>
      <c r="F32" s="13" t="s">
        <v>4</v>
      </c>
      <c r="G32" s="13" t="s">
        <v>12</v>
      </c>
      <c r="H32" s="7">
        <v>7.2881944444444444E-2</v>
      </c>
    </row>
    <row r="33" spans="1:8" x14ac:dyDescent="0.3">
      <c r="A33" s="13">
        <f>A32 + 1</f>
        <v>31</v>
      </c>
      <c r="B33" s="13">
        <v>79</v>
      </c>
      <c r="C33" s="13" t="s">
        <v>66</v>
      </c>
      <c r="D33" s="13" t="s">
        <v>67</v>
      </c>
      <c r="E33" s="13" t="s">
        <v>3</v>
      </c>
      <c r="F33" s="13" t="s">
        <v>4</v>
      </c>
      <c r="G33" s="13" t="s">
        <v>15</v>
      </c>
      <c r="H33" s="7">
        <v>7.2916666666666671E-2</v>
      </c>
    </row>
    <row r="34" spans="1:8" x14ac:dyDescent="0.3">
      <c r="A34" s="13">
        <f>A33 + 1</f>
        <v>32</v>
      </c>
      <c r="B34" s="13">
        <v>283</v>
      </c>
      <c r="C34" s="13" t="s">
        <v>68</v>
      </c>
      <c r="D34" s="13" t="s">
        <v>28</v>
      </c>
      <c r="E34" s="13" t="s">
        <v>3</v>
      </c>
      <c r="F34" s="13" t="s">
        <v>4</v>
      </c>
      <c r="G34" s="13" t="s">
        <v>5</v>
      </c>
      <c r="H34" s="7">
        <v>7.3148148148148143E-2</v>
      </c>
    </row>
    <row r="35" spans="1:8" x14ac:dyDescent="0.3">
      <c r="A35" s="13">
        <f>A34 + 1</f>
        <v>33</v>
      </c>
      <c r="B35" s="13">
        <v>51</v>
      </c>
      <c r="C35" s="13" t="s">
        <v>69</v>
      </c>
      <c r="D35" s="13" t="s">
        <v>70</v>
      </c>
      <c r="E35" s="13" t="s">
        <v>3</v>
      </c>
      <c r="F35" s="13" t="s">
        <v>4</v>
      </c>
      <c r="G35" s="13" t="s">
        <v>12</v>
      </c>
      <c r="H35" s="7">
        <v>7.3518518518518525E-2</v>
      </c>
    </row>
    <row r="36" spans="1:8" x14ac:dyDescent="0.3">
      <c r="A36" s="13">
        <f>A35 + 1</f>
        <v>34</v>
      </c>
      <c r="B36" s="13">
        <v>116</v>
      </c>
      <c r="C36" s="10" t="s">
        <v>71</v>
      </c>
      <c r="D36" s="10" t="s">
        <v>72</v>
      </c>
      <c r="E36" s="13" t="s">
        <v>3</v>
      </c>
      <c r="F36" s="13" t="s">
        <v>4</v>
      </c>
      <c r="G36" s="13" t="s">
        <v>12</v>
      </c>
      <c r="H36" s="7">
        <v>7.3576388888888886E-2</v>
      </c>
    </row>
    <row r="37" spans="1:8" x14ac:dyDescent="0.3">
      <c r="A37" s="13">
        <f>A36 + 1</f>
        <v>35</v>
      </c>
      <c r="B37" s="13">
        <v>109</v>
      </c>
      <c r="C37" s="13" t="s">
        <v>73</v>
      </c>
      <c r="D37" s="13" t="s">
        <v>74</v>
      </c>
      <c r="E37" s="13" t="s">
        <v>3</v>
      </c>
      <c r="F37" s="13" t="s">
        <v>4</v>
      </c>
      <c r="G37" s="13" t="s">
        <v>5</v>
      </c>
      <c r="H37" s="7">
        <v>7.3715277777777768E-2</v>
      </c>
    </row>
    <row r="38" spans="1:8" x14ac:dyDescent="0.3">
      <c r="A38" s="13">
        <f>A37 + 1</f>
        <v>36</v>
      </c>
      <c r="B38" s="13">
        <v>248</v>
      </c>
      <c r="C38" s="13" t="s">
        <v>75</v>
      </c>
      <c r="D38" s="13" t="s">
        <v>76</v>
      </c>
      <c r="E38" s="13" t="s">
        <v>3</v>
      </c>
      <c r="F38" s="13" t="s">
        <v>4</v>
      </c>
      <c r="G38" s="13" t="s">
        <v>15</v>
      </c>
      <c r="H38" s="7">
        <v>7.3831018518518518E-2</v>
      </c>
    </row>
    <row r="39" spans="1:8" x14ac:dyDescent="0.3">
      <c r="A39" s="13">
        <f>A38 + 1</f>
        <v>37</v>
      </c>
      <c r="B39" s="13">
        <v>259</v>
      </c>
      <c r="C39" s="15" t="s">
        <v>25</v>
      </c>
      <c r="D39" s="15" t="s">
        <v>77</v>
      </c>
      <c r="E39" s="13" t="s">
        <v>3</v>
      </c>
      <c r="F39" s="13" t="s">
        <v>4</v>
      </c>
      <c r="G39" s="13" t="s">
        <v>18</v>
      </c>
      <c r="H39" s="7">
        <v>7.3842592592592585E-2</v>
      </c>
    </row>
    <row r="40" spans="1:8" x14ac:dyDescent="0.3">
      <c r="A40" s="13">
        <f>A39 + 1</f>
        <v>38</v>
      </c>
      <c r="B40" s="13">
        <v>397</v>
      </c>
      <c r="C40" s="13" t="s">
        <v>78</v>
      </c>
      <c r="D40" s="13" t="s">
        <v>79</v>
      </c>
      <c r="E40" s="13" t="s">
        <v>3</v>
      </c>
      <c r="F40" s="13" t="s">
        <v>4</v>
      </c>
      <c r="G40" s="13" t="s">
        <v>15</v>
      </c>
      <c r="H40" s="7">
        <v>7.3865740740740746E-2</v>
      </c>
    </row>
    <row r="41" spans="1:8" x14ac:dyDescent="0.3">
      <c r="A41" s="13">
        <f>A40 + 1</f>
        <v>39</v>
      </c>
      <c r="B41" s="13">
        <v>66</v>
      </c>
      <c r="C41" s="13" t="s">
        <v>80</v>
      </c>
      <c r="D41" s="13" t="s">
        <v>81</v>
      </c>
      <c r="E41" s="13" t="s">
        <v>3</v>
      </c>
      <c r="F41" s="13" t="s">
        <v>4</v>
      </c>
      <c r="G41" s="13" t="s">
        <v>15</v>
      </c>
      <c r="H41" s="7">
        <v>7.3877314814814812E-2</v>
      </c>
    </row>
    <row r="42" spans="1:8" x14ac:dyDescent="0.3">
      <c r="A42" s="13">
        <f>A41 + 1</f>
        <v>40</v>
      </c>
      <c r="B42" s="13">
        <v>31</v>
      </c>
      <c r="C42" s="13" t="s">
        <v>82</v>
      </c>
      <c r="D42" s="13" t="s">
        <v>83</v>
      </c>
      <c r="E42" s="13" t="s">
        <v>3</v>
      </c>
      <c r="F42" s="13" t="s">
        <v>4</v>
      </c>
      <c r="G42" s="13" t="s">
        <v>15</v>
      </c>
      <c r="H42" s="7">
        <v>7.3981481481481481E-2</v>
      </c>
    </row>
    <row r="43" spans="1:8" x14ac:dyDescent="0.3">
      <c r="A43" s="13">
        <f>A42 + 1</f>
        <v>41</v>
      </c>
      <c r="B43" s="13">
        <v>422</v>
      </c>
      <c r="C43" s="13" t="s">
        <v>84</v>
      </c>
      <c r="D43" s="13" t="s">
        <v>85</v>
      </c>
      <c r="E43" s="13" t="s">
        <v>3</v>
      </c>
      <c r="F43" s="13" t="s">
        <v>4</v>
      </c>
      <c r="G43" s="13" t="s">
        <v>15</v>
      </c>
      <c r="H43" s="7">
        <v>7.4039351851851856E-2</v>
      </c>
    </row>
    <row r="44" spans="1:8" x14ac:dyDescent="0.3">
      <c r="A44" s="13">
        <f>A43 + 1</f>
        <v>42</v>
      </c>
      <c r="B44" s="13">
        <v>16</v>
      </c>
      <c r="C44" s="13" t="s">
        <v>86</v>
      </c>
      <c r="D44" s="13" t="s">
        <v>36</v>
      </c>
      <c r="E44" s="13" t="s">
        <v>3</v>
      </c>
      <c r="F44" s="13" t="s">
        <v>4</v>
      </c>
      <c r="G44" s="13" t="s">
        <v>5</v>
      </c>
      <c r="H44" s="7">
        <v>7.4166666666666659E-2</v>
      </c>
    </row>
    <row r="45" spans="1:8" x14ac:dyDescent="0.3">
      <c r="A45" s="13">
        <f>A44 + 1</f>
        <v>43</v>
      </c>
      <c r="B45" s="13">
        <v>26</v>
      </c>
      <c r="C45" s="13" t="s">
        <v>87</v>
      </c>
      <c r="D45" s="13" t="s">
        <v>88</v>
      </c>
      <c r="E45" s="13" t="s">
        <v>3</v>
      </c>
      <c r="F45" s="13" t="s">
        <v>4</v>
      </c>
      <c r="G45" s="13" t="s">
        <v>5</v>
      </c>
      <c r="H45" s="7">
        <v>7.4305555555555555E-2</v>
      </c>
    </row>
    <row r="46" spans="1:8" x14ac:dyDescent="0.3">
      <c r="A46" s="13">
        <f>A45 + 1</f>
        <v>44</v>
      </c>
      <c r="B46" s="13">
        <v>296</v>
      </c>
      <c r="C46" s="13" t="s">
        <v>89</v>
      </c>
      <c r="D46" s="13" t="s">
        <v>90</v>
      </c>
      <c r="E46" s="13" t="s">
        <v>3</v>
      </c>
      <c r="F46" s="13" t="s">
        <v>4</v>
      </c>
      <c r="G46" s="13" t="s">
        <v>5</v>
      </c>
      <c r="H46" s="7">
        <v>7.4942129629629636E-2</v>
      </c>
    </row>
    <row r="47" spans="1:8" x14ac:dyDescent="0.3">
      <c r="A47" s="13">
        <f>A46 + 1</f>
        <v>45</v>
      </c>
      <c r="B47" s="13">
        <v>274</v>
      </c>
      <c r="C47" s="13" t="s">
        <v>89</v>
      </c>
      <c r="D47" s="13" t="s">
        <v>91</v>
      </c>
      <c r="E47" s="13" t="s">
        <v>3</v>
      </c>
      <c r="F47" s="13" t="s">
        <v>4</v>
      </c>
      <c r="G47" s="13" t="s">
        <v>15</v>
      </c>
      <c r="H47" s="7">
        <v>7.4942129629629636E-2</v>
      </c>
    </row>
    <row r="48" spans="1:8" x14ac:dyDescent="0.3">
      <c r="A48" s="13">
        <f>A47 + 1</f>
        <v>46</v>
      </c>
      <c r="B48" s="13">
        <v>250</v>
      </c>
      <c r="C48" s="13" t="s">
        <v>92</v>
      </c>
      <c r="D48" s="13" t="s">
        <v>93</v>
      </c>
      <c r="E48" s="13" t="s">
        <v>3</v>
      </c>
      <c r="F48" s="13" t="s">
        <v>4</v>
      </c>
      <c r="G48" s="13" t="s">
        <v>12</v>
      </c>
      <c r="H48" s="7">
        <v>7.4988425925925931E-2</v>
      </c>
    </row>
    <row r="49" spans="1:8" x14ac:dyDescent="0.3">
      <c r="A49" s="13">
        <f>A48 + 1</f>
        <v>47</v>
      </c>
      <c r="B49" s="13">
        <v>411</v>
      </c>
      <c r="C49" s="15" t="s">
        <v>94</v>
      </c>
      <c r="D49" s="15" t="s">
        <v>95</v>
      </c>
      <c r="E49" s="13" t="s">
        <v>3</v>
      </c>
      <c r="F49" s="13" t="s">
        <v>4</v>
      </c>
      <c r="G49" s="13" t="s">
        <v>15</v>
      </c>
      <c r="H49" s="7">
        <v>7.5196759259259269E-2</v>
      </c>
    </row>
    <row r="50" spans="1:8" x14ac:dyDescent="0.3">
      <c r="A50" s="15">
        <f>A49 + 1</f>
        <v>48</v>
      </c>
      <c r="B50" s="15">
        <v>412</v>
      </c>
      <c r="C50" s="15" t="s">
        <v>96</v>
      </c>
      <c r="D50" s="15" t="s">
        <v>97</v>
      </c>
      <c r="E50" s="13" t="s">
        <v>3</v>
      </c>
      <c r="F50" s="13" t="s">
        <v>4</v>
      </c>
      <c r="G50" s="13" t="s">
        <v>5</v>
      </c>
      <c r="H50" s="7">
        <v>7.5208333333333335E-2</v>
      </c>
    </row>
    <row r="51" spans="1:8" x14ac:dyDescent="0.3">
      <c r="A51" s="13">
        <f>A50 + 1</f>
        <v>49</v>
      </c>
      <c r="B51" s="13">
        <v>319</v>
      </c>
      <c r="C51" s="15" t="s">
        <v>98</v>
      </c>
      <c r="D51" s="15" t="s">
        <v>99</v>
      </c>
      <c r="E51" s="13" t="s">
        <v>3</v>
      </c>
      <c r="F51" s="13" t="s">
        <v>4</v>
      </c>
      <c r="G51" s="13" t="s">
        <v>5</v>
      </c>
      <c r="H51" s="7">
        <v>7.5578703703703703E-2</v>
      </c>
    </row>
    <row r="52" spans="1:8" x14ac:dyDescent="0.3">
      <c r="A52" s="15">
        <f>A51 + 1</f>
        <v>50</v>
      </c>
      <c r="B52" s="15">
        <v>122</v>
      </c>
      <c r="C52" s="10" t="s">
        <v>100</v>
      </c>
      <c r="D52" s="10" t="s">
        <v>101</v>
      </c>
      <c r="E52" s="13" t="s">
        <v>3</v>
      </c>
      <c r="F52" s="13" t="s">
        <v>4</v>
      </c>
      <c r="G52" s="13" t="s">
        <v>5</v>
      </c>
      <c r="H52" s="7">
        <v>7.6134259259259263E-2</v>
      </c>
    </row>
    <row r="53" spans="1:8" x14ac:dyDescent="0.3">
      <c r="A53" s="13">
        <f>A52 + 1</f>
        <v>51</v>
      </c>
      <c r="B53" s="13">
        <v>367</v>
      </c>
      <c r="C53" s="13" t="s">
        <v>102</v>
      </c>
      <c r="D53" s="13" t="s">
        <v>11</v>
      </c>
      <c r="E53" s="13" t="s">
        <v>3</v>
      </c>
      <c r="F53" s="13" t="s">
        <v>4</v>
      </c>
      <c r="G53" s="13" t="s">
        <v>5</v>
      </c>
      <c r="H53" s="7">
        <v>7.631944444444444E-2</v>
      </c>
    </row>
    <row r="54" spans="1:8" x14ac:dyDescent="0.3">
      <c r="A54" s="13">
        <f>A53 + 1</f>
        <v>52</v>
      </c>
      <c r="B54" s="13">
        <v>193</v>
      </c>
      <c r="C54" s="13" t="s">
        <v>103</v>
      </c>
      <c r="D54" s="13" t="s">
        <v>104</v>
      </c>
      <c r="E54" s="13" t="s">
        <v>3</v>
      </c>
      <c r="F54" s="13" t="s">
        <v>4</v>
      </c>
      <c r="G54" s="13" t="s">
        <v>15</v>
      </c>
      <c r="H54" s="7">
        <v>7.6747685185185183E-2</v>
      </c>
    </row>
    <row r="55" spans="1:8" x14ac:dyDescent="0.3">
      <c r="A55" s="13">
        <f>A54 + 1</f>
        <v>53</v>
      </c>
      <c r="B55" s="13">
        <v>199</v>
      </c>
      <c r="C55" s="13" t="s">
        <v>105</v>
      </c>
      <c r="D55" s="13" t="s">
        <v>106</v>
      </c>
      <c r="E55" s="13" t="s">
        <v>3</v>
      </c>
      <c r="F55" s="13" t="s">
        <v>4</v>
      </c>
      <c r="G55" s="13" t="s">
        <v>18</v>
      </c>
      <c r="H55" s="7">
        <v>7.6759259259259263E-2</v>
      </c>
    </row>
    <row r="56" spans="1:8" x14ac:dyDescent="0.3">
      <c r="A56" s="15">
        <f>A55 + 1</f>
        <v>54</v>
      </c>
      <c r="B56" s="15">
        <v>141</v>
      </c>
      <c r="C56" s="15" t="s">
        <v>107</v>
      </c>
      <c r="D56" s="15" t="s">
        <v>108</v>
      </c>
      <c r="E56" s="13" t="s">
        <v>3</v>
      </c>
      <c r="F56" s="13" t="s">
        <v>4</v>
      </c>
      <c r="G56" s="13" t="s">
        <v>18</v>
      </c>
      <c r="H56" s="7">
        <v>7.7777777777777779E-2</v>
      </c>
    </row>
    <row r="57" spans="1:8" x14ac:dyDescent="0.3">
      <c r="A57" s="13">
        <f>A56 + 1</f>
        <v>55</v>
      </c>
      <c r="B57" s="13">
        <v>376</v>
      </c>
      <c r="C57" s="13" t="s">
        <v>109</v>
      </c>
      <c r="D57" s="13" t="s">
        <v>110</v>
      </c>
      <c r="E57" s="13" t="s">
        <v>3</v>
      </c>
      <c r="F57" s="13" t="s">
        <v>4</v>
      </c>
      <c r="G57" s="13" t="s">
        <v>5</v>
      </c>
      <c r="H57" s="7">
        <v>7.7905092592592595E-2</v>
      </c>
    </row>
    <row r="58" spans="1:8" x14ac:dyDescent="0.3">
      <c r="A58" s="13">
        <f>A57 + 1</f>
        <v>56</v>
      </c>
      <c r="B58" s="13">
        <v>343</v>
      </c>
      <c r="C58" s="10" t="s">
        <v>111</v>
      </c>
      <c r="D58" s="10" t="s">
        <v>112</v>
      </c>
      <c r="E58" s="13" t="s">
        <v>3</v>
      </c>
      <c r="F58" s="13" t="s">
        <v>4</v>
      </c>
      <c r="G58" s="13" t="s">
        <v>15</v>
      </c>
      <c r="H58" s="7">
        <v>7.7962962962962956E-2</v>
      </c>
    </row>
    <row r="59" spans="1:8" x14ac:dyDescent="0.3">
      <c r="A59" s="13">
        <f>A58 + 1</f>
        <v>57</v>
      </c>
      <c r="B59" s="13">
        <v>472</v>
      </c>
      <c r="C59" s="15" t="s">
        <v>113</v>
      </c>
      <c r="D59" s="15" t="s">
        <v>114</v>
      </c>
      <c r="E59" s="13" t="s">
        <v>3</v>
      </c>
      <c r="F59" s="13" t="s">
        <v>4</v>
      </c>
      <c r="G59" s="13" t="s">
        <v>15</v>
      </c>
      <c r="H59" s="7">
        <v>7.8240740740740736E-2</v>
      </c>
    </row>
    <row r="60" spans="1:8" x14ac:dyDescent="0.3">
      <c r="A60" s="13">
        <f>A59 + 1</f>
        <v>58</v>
      </c>
      <c r="B60" s="13">
        <v>468</v>
      </c>
      <c r="C60" s="15" t="s">
        <v>115</v>
      </c>
      <c r="D60" s="15" t="s">
        <v>116</v>
      </c>
      <c r="E60" s="13" t="s">
        <v>3</v>
      </c>
      <c r="F60" s="13" t="s">
        <v>4</v>
      </c>
      <c r="G60" s="13" t="s">
        <v>12</v>
      </c>
      <c r="H60" s="7">
        <v>7.8252314814814816E-2</v>
      </c>
    </row>
    <row r="61" spans="1:8" x14ac:dyDescent="0.3">
      <c r="A61" s="13">
        <f>A60 + 1</f>
        <v>59</v>
      </c>
      <c r="B61" s="13">
        <v>370</v>
      </c>
      <c r="C61" s="13" t="s">
        <v>117</v>
      </c>
      <c r="D61" s="13" t="s">
        <v>118</v>
      </c>
      <c r="E61" s="13" t="s">
        <v>3</v>
      </c>
      <c r="F61" s="13" t="s">
        <v>4</v>
      </c>
      <c r="G61" s="13" t="s">
        <v>12</v>
      </c>
      <c r="H61" s="7">
        <v>7.8287037037037044E-2</v>
      </c>
    </row>
    <row r="62" spans="1:8" x14ac:dyDescent="0.3">
      <c r="A62" s="13">
        <f>A61 + 1</f>
        <v>60</v>
      </c>
      <c r="B62" s="13">
        <v>437</v>
      </c>
      <c r="C62" s="13" t="s">
        <v>119</v>
      </c>
      <c r="D62" s="13" t="s">
        <v>120</v>
      </c>
      <c r="E62" s="13" t="s">
        <v>3</v>
      </c>
      <c r="F62" s="13" t="s">
        <v>4</v>
      </c>
      <c r="G62" s="13" t="s">
        <v>5</v>
      </c>
      <c r="H62" s="7">
        <v>7.8530092592592596E-2</v>
      </c>
    </row>
    <row r="63" spans="1:8" x14ac:dyDescent="0.3">
      <c r="A63" s="13">
        <f>A62 + 1</f>
        <v>61</v>
      </c>
      <c r="B63" s="13">
        <v>106</v>
      </c>
      <c r="C63" s="13" t="s">
        <v>121</v>
      </c>
      <c r="D63" s="13" t="s">
        <v>122</v>
      </c>
      <c r="E63" s="13" t="s">
        <v>3</v>
      </c>
      <c r="F63" s="13" t="s">
        <v>4</v>
      </c>
      <c r="G63" s="13" t="s">
        <v>12</v>
      </c>
      <c r="H63" s="7">
        <v>7.8622685185185184E-2</v>
      </c>
    </row>
    <row r="64" spans="1:8" x14ac:dyDescent="0.3">
      <c r="A64" s="13">
        <f>A63 + 1</f>
        <v>62</v>
      </c>
      <c r="B64" s="13">
        <v>3</v>
      </c>
      <c r="C64" s="13" t="s">
        <v>123</v>
      </c>
      <c r="D64" s="13" t="s">
        <v>124</v>
      </c>
      <c r="E64" s="13" t="s">
        <v>3</v>
      </c>
      <c r="F64" s="13" t="s">
        <v>4</v>
      </c>
      <c r="G64" s="13" t="s">
        <v>15</v>
      </c>
      <c r="H64" s="7">
        <v>7.8761574074074067E-2</v>
      </c>
    </row>
    <row r="65" spans="1:8" x14ac:dyDescent="0.3">
      <c r="A65" s="13">
        <f>A64 + 1</f>
        <v>63</v>
      </c>
      <c r="B65" s="13">
        <v>196</v>
      </c>
      <c r="C65" s="13" t="s">
        <v>125</v>
      </c>
      <c r="D65" s="13" t="s">
        <v>126</v>
      </c>
      <c r="E65" s="13" t="s">
        <v>3</v>
      </c>
      <c r="F65" s="13" t="s">
        <v>4</v>
      </c>
      <c r="G65" s="13" t="s">
        <v>15</v>
      </c>
      <c r="H65" s="7">
        <v>7.9108796296296288E-2</v>
      </c>
    </row>
    <row r="66" spans="1:8" x14ac:dyDescent="0.3">
      <c r="A66" s="13">
        <f>A65 + 1</f>
        <v>64</v>
      </c>
      <c r="B66" s="13">
        <v>190</v>
      </c>
      <c r="C66" s="13" t="s">
        <v>127</v>
      </c>
      <c r="D66" s="13" t="s">
        <v>128</v>
      </c>
      <c r="E66" s="13" t="s">
        <v>3</v>
      </c>
      <c r="F66" s="13" t="s">
        <v>4</v>
      </c>
      <c r="G66" s="13" t="s">
        <v>18</v>
      </c>
      <c r="H66" s="7">
        <v>7.9212962962962971E-2</v>
      </c>
    </row>
    <row r="67" spans="1:8" x14ac:dyDescent="0.3">
      <c r="A67" s="13">
        <f>A66 + 1</f>
        <v>65</v>
      </c>
      <c r="B67" s="13">
        <v>198</v>
      </c>
      <c r="C67" s="13" t="s">
        <v>129</v>
      </c>
      <c r="D67" s="13" t="s">
        <v>120</v>
      </c>
      <c r="E67" s="13" t="s">
        <v>3</v>
      </c>
      <c r="F67" s="13" t="s">
        <v>4</v>
      </c>
      <c r="G67" s="13" t="s">
        <v>15</v>
      </c>
      <c r="H67" s="7">
        <v>7.9537037037037031E-2</v>
      </c>
    </row>
    <row r="68" spans="1:8" x14ac:dyDescent="0.3">
      <c r="A68" s="15">
        <f>A67 + 1</f>
        <v>66</v>
      </c>
      <c r="B68" s="15">
        <v>481</v>
      </c>
      <c r="C68" s="15" t="s">
        <v>130</v>
      </c>
      <c r="D68" s="15" t="s">
        <v>131</v>
      </c>
      <c r="E68" s="13" t="s">
        <v>3</v>
      </c>
      <c r="F68" s="13" t="s">
        <v>4</v>
      </c>
      <c r="G68" s="13" t="s">
        <v>15</v>
      </c>
      <c r="H68" s="7">
        <v>8.0810185185185179E-2</v>
      </c>
    </row>
    <row r="69" spans="1:8" x14ac:dyDescent="0.3">
      <c r="A69" s="13">
        <f>A68 + 1</f>
        <v>67</v>
      </c>
      <c r="B69" s="13">
        <v>261</v>
      </c>
      <c r="C69" s="13" t="s">
        <v>132</v>
      </c>
      <c r="D69" s="13" t="s">
        <v>28</v>
      </c>
      <c r="E69" s="13" t="s">
        <v>3</v>
      </c>
      <c r="F69" s="13" t="s">
        <v>4</v>
      </c>
      <c r="G69" s="13" t="s">
        <v>12</v>
      </c>
      <c r="H69" s="7">
        <v>8.0856481481481488E-2</v>
      </c>
    </row>
    <row r="70" spans="1:8" x14ac:dyDescent="0.3">
      <c r="A70" s="13">
        <f>A69 + 1</f>
        <v>68</v>
      </c>
      <c r="B70" s="13">
        <v>380</v>
      </c>
      <c r="C70" s="15" t="s">
        <v>133</v>
      </c>
      <c r="D70" s="15" t="s">
        <v>46</v>
      </c>
      <c r="E70" s="13" t="s">
        <v>3</v>
      </c>
      <c r="F70" s="13" t="s">
        <v>4</v>
      </c>
      <c r="G70" s="13" t="s">
        <v>5</v>
      </c>
      <c r="H70" s="7">
        <v>8.0891203703703715E-2</v>
      </c>
    </row>
    <row r="71" spans="1:8" x14ac:dyDescent="0.3">
      <c r="A71" s="13">
        <f>A70 + 1</f>
        <v>69</v>
      </c>
      <c r="B71" s="13">
        <v>484</v>
      </c>
      <c r="C71" s="10" t="s">
        <v>25</v>
      </c>
      <c r="D71" s="10" t="s">
        <v>134</v>
      </c>
      <c r="E71" s="13" t="s">
        <v>3</v>
      </c>
      <c r="F71" s="13" t="s">
        <v>4</v>
      </c>
      <c r="G71" s="13" t="s">
        <v>5</v>
      </c>
      <c r="H71" s="7">
        <v>8.1087962962962959E-2</v>
      </c>
    </row>
    <row r="72" spans="1:8" x14ac:dyDescent="0.3">
      <c r="A72" s="13">
        <f>A71 + 1</f>
        <v>70</v>
      </c>
      <c r="B72" s="13">
        <v>211</v>
      </c>
      <c r="C72" s="13" t="s">
        <v>135</v>
      </c>
      <c r="D72" s="13" t="s">
        <v>85</v>
      </c>
      <c r="E72" s="13" t="s">
        <v>3</v>
      </c>
      <c r="F72" s="13" t="s">
        <v>4</v>
      </c>
      <c r="G72" s="13" t="s">
        <v>18</v>
      </c>
      <c r="H72" s="7">
        <v>8.1087962962962959E-2</v>
      </c>
    </row>
    <row r="73" spans="1:8" x14ac:dyDescent="0.3">
      <c r="A73" s="15">
        <f>A72 + 1</f>
        <v>71</v>
      </c>
      <c r="B73" s="15">
        <v>137</v>
      </c>
      <c r="C73" s="15" t="s">
        <v>136</v>
      </c>
      <c r="D73" s="15" t="s">
        <v>137</v>
      </c>
      <c r="E73" s="13" t="s">
        <v>3</v>
      </c>
      <c r="F73" s="13" t="s">
        <v>4</v>
      </c>
      <c r="G73" s="13" t="s">
        <v>15</v>
      </c>
      <c r="H73" s="7">
        <v>8.1122685185185187E-2</v>
      </c>
    </row>
    <row r="74" spans="1:8" x14ac:dyDescent="0.3">
      <c r="A74" s="13">
        <f>A73 + 1</f>
        <v>72</v>
      </c>
      <c r="B74" s="13">
        <v>381</v>
      </c>
      <c r="C74" s="10" t="s">
        <v>138</v>
      </c>
      <c r="D74" s="10" t="s">
        <v>139</v>
      </c>
      <c r="E74" s="13" t="s">
        <v>3</v>
      </c>
      <c r="F74" s="13" t="s">
        <v>4</v>
      </c>
      <c r="G74" s="13" t="s">
        <v>15</v>
      </c>
      <c r="H74" s="7">
        <v>8.1145833333333334E-2</v>
      </c>
    </row>
    <row r="75" spans="1:8" x14ac:dyDescent="0.3">
      <c r="A75" s="13">
        <f>A74 + 1</f>
        <v>73</v>
      </c>
      <c r="B75" s="13">
        <v>463</v>
      </c>
      <c r="C75" s="15" t="s">
        <v>140</v>
      </c>
      <c r="D75" s="15" t="s">
        <v>141</v>
      </c>
      <c r="E75" s="13" t="s">
        <v>3</v>
      </c>
      <c r="F75" s="13" t="s">
        <v>4</v>
      </c>
      <c r="G75" s="13" t="s">
        <v>5</v>
      </c>
      <c r="H75" s="7">
        <v>8.144675925925926E-2</v>
      </c>
    </row>
    <row r="76" spans="1:8" x14ac:dyDescent="0.3">
      <c r="A76" s="13">
        <f>A75 + 1</f>
        <v>74</v>
      </c>
      <c r="B76" s="13">
        <v>78</v>
      </c>
      <c r="C76" s="10" t="s">
        <v>142</v>
      </c>
      <c r="D76" s="10" t="s">
        <v>143</v>
      </c>
      <c r="E76" s="13" t="s">
        <v>3</v>
      </c>
      <c r="F76" s="13" t="s">
        <v>4</v>
      </c>
      <c r="G76" s="13" t="s">
        <v>15</v>
      </c>
      <c r="H76" s="7">
        <v>8.1620370370370371E-2</v>
      </c>
    </row>
    <row r="77" spans="1:8" x14ac:dyDescent="0.3">
      <c r="A77" s="13">
        <f>A76 + 1</f>
        <v>75</v>
      </c>
      <c r="B77" s="13">
        <v>288</v>
      </c>
      <c r="C77" s="13" t="s">
        <v>144</v>
      </c>
      <c r="D77" s="13" t="s">
        <v>145</v>
      </c>
      <c r="E77" s="13" t="s">
        <v>3</v>
      </c>
      <c r="F77" s="13" t="s">
        <v>4</v>
      </c>
      <c r="G77" s="13" t="s">
        <v>15</v>
      </c>
      <c r="H77" s="7">
        <v>8.1666666666666665E-2</v>
      </c>
    </row>
    <row r="78" spans="1:8" x14ac:dyDescent="0.3">
      <c r="A78" s="13">
        <f>A77 + 1</f>
        <v>76</v>
      </c>
      <c r="B78" s="13">
        <v>328</v>
      </c>
      <c r="C78" s="15" t="s">
        <v>146</v>
      </c>
      <c r="D78" s="15" t="s">
        <v>145</v>
      </c>
      <c r="E78" s="13" t="s">
        <v>3</v>
      </c>
      <c r="F78" s="13" t="s">
        <v>4</v>
      </c>
      <c r="G78" s="13" t="s">
        <v>15</v>
      </c>
      <c r="H78" s="7">
        <v>8.2025462962962967E-2</v>
      </c>
    </row>
    <row r="79" spans="1:8" x14ac:dyDescent="0.3">
      <c r="A79" s="10">
        <f>A78 + 1</f>
        <v>77</v>
      </c>
      <c r="B79" s="10">
        <v>127</v>
      </c>
      <c r="C79" s="13" t="s">
        <v>147</v>
      </c>
      <c r="D79" s="13" t="s">
        <v>148</v>
      </c>
      <c r="E79" s="13" t="s">
        <v>3</v>
      </c>
      <c r="F79" s="13" t="s">
        <v>4</v>
      </c>
      <c r="G79" s="13" t="s">
        <v>12</v>
      </c>
      <c r="H79" s="7">
        <v>8.2881944444444453E-2</v>
      </c>
    </row>
    <row r="80" spans="1:8" x14ac:dyDescent="0.3">
      <c r="A80" s="13">
        <f>A79 + 1</f>
        <v>78</v>
      </c>
      <c r="B80" s="13">
        <v>273</v>
      </c>
      <c r="C80" s="13" t="s">
        <v>149</v>
      </c>
      <c r="D80" s="13" t="s">
        <v>34</v>
      </c>
      <c r="E80" s="13" t="s">
        <v>3</v>
      </c>
      <c r="F80" s="13" t="s">
        <v>4</v>
      </c>
      <c r="G80" s="13" t="s">
        <v>18</v>
      </c>
      <c r="H80" s="7">
        <v>8.3020833333333335E-2</v>
      </c>
    </row>
    <row r="81" spans="1:8" x14ac:dyDescent="0.3">
      <c r="A81" s="13">
        <f>A80 + 1</f>
        <v>79</v>
      </c>
      <c r="B81" s="13">
        <v>275</v>
      </c>
      <c r="C81" s="13" t="s">
        <v>150</v>
      </c>
      <c r="D81" s="13" t="s">
        <v>44</v>
      </c>
      <c r="E81" s="13" t="s">
        <v>3</v>
      </c>
      <c r="F81" s="13" t="s">
        <v>4</v>
      </c>
      <c r="G81" s="13" t="s">
        <v>5</v>
      </c>
      <c r="H81" s="7">
        <v>8.3032407407407416E-2</v>
      </c>
    </row>
    <row r="82" spans="1:8" x14ac:dyDescent="0.3">
      <c r="A82" s="13">
        <f>A81 + 1</f>
        <v>80</v>
      </c>
      <c r="B82" s="13">
        <v>43</v>
      </c>
      <c r="C82" s="13" t="s">
        <v>151</v>
      </c>
      <c r="D82" s="13" t="s">
        <v>152</v>
      </c>
      <c r="E82" s="13" t="s">
        <v>3</v>
      </c>
      <c r="F82" s="13" t="s">
        <v>4</v>
      </c>
      <c r="G82" s="13" t="s">
        <v>15</v>
      </c>
      <c r="H82" s="7">
        <v>8.3206018518518512E-2</v>
      </c>
    </row>
    <row r="83" spans="1:8" x14ac:dyDescent="0.3">
      <c r="A83" s="13">
        <f>A82 + 1</f>
        <v>81</v>
      </c>
      <c r="B83" s="13">
        <v>189</v>
      </c>
      <c r="C83" s="15" t="s">
        <v>153</v>
      </c>
      <c r="D83" s="15" t="s">
        <v>124</v>
      </c>
      <c r="E83" s="13" t="s">
        <v>3</v>
      </c>
      <c r="F83" s="13" t="s">
        <v>4</v>
      </c>
      <c r="G83" s="13" t="s">
        <v>15</v>
      </c>
      <c r="H83" s="7">
        <v>8.3206018518518512E-2</v>
      </c>
    </row>
    <row r="84" spans="1:8" x14ac:dyDescent="0.3">
      <c r="A84" s="13">
        <f>A83 + 1</f>
        <v>82</v>
      </c>
      <c r="B84" s="13">
        <v>183</v>
      </c>
      <c r="C84" s="13" t="s">
        <v>154</v>
      </c>
      <c r="D84" s="13" t="s">
        <v>118</v>
      </c>
      <c r="E84" s="13" t="s">
        <v>3</v>
      </c>
      <c r="F84" s="13" t="s">
        <v>4</v>
      </c>
      <c r="G84" s="13" t="s">
        <v>12</v>
      </c>
      <c r="H84" s="7">
        <v>8.3217592592592593E-2</v>
      </c>
    </row>
    <row r="85" spans="1:8" x14ac:dyDescent="0.3">
      <c r="A85" s="13">
        <f>A84 + 1</f>
        <v>83</v>
      </c>
      <c r="B85" s="13">
        <v>187</v>
      </c>
      <c r="C85" s="13" t="s">
        <v>155</v>
      </c>
      <c r="D85" s="13" t="s">
        <v>156</v>
      </c>
      <c r="E85" s="13" t="s">
        <v>3</v>
      </c>
      <c r="F85" s="13" t="s">
        <v>4</v>
      </c>
      <c r="G85" s="13" t="s">
        <v>5</v>
      </c>
      <c r="H85" s="7">
        <v>8.324074074074074E-2</v>
      </c>
    </row>
    <row r="86" spans="1:8" x14ac:dyDescent="0.3">
      <c r="A86" s="13">
        <f>A85 + 1</f>
        <v>84</v>
      </c>
      <c r="B86" s="13">
        <v>445</v>
      </c>
      <c r="C86" s="15" t="s">
        <v>157</v>
      </c>
      <c r="D86" s="15" t="s">
        <v>158</v>
      </c>
      <c r="E86" s="13" t="s">
        <v>3</v>
      </c>
      <c r="F86" s="13" t="s">
        <v>4</v>
      </c>
      <c r="G86" s="13" t="s">
        <v>15</v>
      </c>
      <c r="H86" s="7">
        <v>8.3310185185185182E-2</v>
      </c>
    </row>
    <row r="87" spans="1:8" x14ac:dyDescent="0.3">
      <c r="A87" s="13">
        <f>A86 + 1</f>
        <v>85</v>
      </c>
      <c r="B87" s="13">
        <v>313</v>
      </c>
      <c r="C87" s="13" t="s">
        <v>159</v>
      </c>
      <c r="D87" s="13" t="s">
        <v>95</v>
      </c>
      <c r="E87" s="13" t="s">
        <v>3</v>
      </c>
      <c r="F87" s="13" t="s">
        <v>4</v>
      </c>
      <c r="G87" s="13" t="s">
        <v>18</v>
      </c>
      <c r="H87" s="7">
        <v>8.3553240740740733E-2</v>
      </c>
    </row>
    <row r="88" spans="1:8" x14ac:dyDescent="0.3">
      <c r="A88" s="13">
        <f>A87 + 1</f>
        <v>86</v>
      </c>
      <c r="B88" s="13">
        <v>489</v>
      </c>
      <c r="C88" s="13" t="s">
        <v>160</v>
      </c>
      <c r="D88" s="13" t="s">
        <v>124</v>
      </c>
      <c r="E88" s="13" t="s">
        <v>3</v>
      </c>
      <c r="F88" s="13" t="s">
        <v>4</v>
      </c>
      <c r="G88" s="13" t="s">
        <v>15</v>
      </c>
      <c r="H88" s="7">
        <v>8.3622685185185189E-2</v>
      </c>
    </row>
    <row r="89" spans="1:8" x14ac:dyDescent="0.3">
      <c r="A89" s="13">
        <f>A88 + 1</f>
        <v>87</v>
      </c>
      <c r="B89" s="13">
        <v>321</v>
      </c>
      <c r="C89" s="15" t="s">
        <v>161</v>
      </c>
      <c r="D89" s="15" t="s">
        <v>162</v>
      </c>
      <c r="E89" s="13" t="s">
        <v>3</v>
      </c>
      <c r="F89" s="13" t="s">
        <v>4</v>
      </c>
      <c r="G89" s="13" t="s">
        <v>5</v>
      </c>
      <c r="H89" s="7">
        <v>8.3703703703703711E-2</v>
      </c>
    </row>
    <row r="90" spans="1:8" x14ac:dyDescent="0.3">
      <c r="A90" s="15">
        <f>A89 + 1</f>
        <v>88</v>
      </c>
      <c r="B90" s="15">
        <v>388</v>
      </c>
      <c r="C90" s="10" t="s">
        <v>163</v>
      </c>
      <c r="D90" s="10" t="s">
        <v>164</v>
      </c>
      <c r="E90" s="13" t="s">
        <v>3</v>
      </c>
      <c r="F90" s="13" t="s">
        <v>4</v>
      </c>
      <c r="G90" s="13" t="s">
        <v>15</v>
      </c>
      <c r="H90" s="7">
        <v>8.3912037037037035E-2</v>
      </c>
    </row>
    <row r="91" spans="1:8" x14ac:dyDescent="0.3">
      <c r="A91" s="13">
        <f>A90 + 1</f>
        <v>89</v>
      </c>
      <c r="B91" s="13">
        <v>178</v>
      </c>
      <c r="C91" s="13" t="s">
        <v>165</v>
      </c>
      <c r="D91" s="13" t="s">
        <v>166</v>
      </c>
      <c r="E91" s="13" t="s">
        <v>3</v>
      </c>
      <c r="F91" s="13" t="s">
        <v>4</v>
      </c>
      <c r="G91" s="13" t="s">
        <v>18</v>
      </c>
      <c r="H91" s="7">
        <v>8.3935185185185182E-2</v>
      </c>
    </row>
    <row r="92" spans="1:8" x14ac:dyDescent="0.3">
      <c r="A92" s="13">
        <f>A91 + 1</f>
        <v>90</v>
      </c>
      <c r="B92" s="13">
        <v>297</v>
      </c>
      <c r="C92" s="13" t="s">
        <v>167</v>
      </c>
      <c r="D92" s="13" t="s">
        <v>168</v>
      </c>
      <c r="E92" s="13" t="s">
        <v>3</v>
      </c>
      <c r="F92" s="13" t="s">
        <v>4</v>
      </c>
      <c r="G92" s="13" t="s">
        <v>15</v>
      </c>
      <c r="H92" s="7">
        <v>8.4224537037037028E-2</v>
      </c>
    </row>
    <row r="93" spans="1:8" x14ac:dyDescent="0.3">
      <c r="A93" s="13">
        <f>A92 + 1</f>
        <v>91</v>
      </c>
      <c r="B93" s="13">
        <v>306</v>
      </c>
      <c r="C93" s="13" t="s">
        <v>169</v>
      </c>
      <c r="D93" s="13" t="s">
        <v>170</v>
      </c>
      <c r="E93" s="13" t="s">
        <v>3</v>
      </c>
      <c r="F93" s="13" t="s">
        <v>4</v>
      </c>
      <c r="G93" s="13" t="s">
        <v>5</v>
      </c>
      <c r="H93" s="7">
        <v>8.5185185185185183E-2</v>
      </c>
    </row>
    <row r="94" spans="1:8" x14ac:dyDescent="0.3">
      <c r="A94" s="13">
        <f>A93 + 1</f>
        <v>92</v>
      </c>
      <c r="B94" s="13">
        <v>307</v>
      </c>
      <c r="C94" s="13" t="s">
        <v>169</v>
      </c>
      <c r="D94" s="13" t="s">
        <v>95</v>
      </c>
      <c r="E94" s="13" t="s">
        <v>3</v>
      </c>
      <c r="F94" s="13" t="s">
        <v>4</v>
      </c>
      <c r="G94" s="13" t="s">
        <v>5</v>
      </c>
      <c r="H94" s="7">
        <v>8.5185185185185183E-2</v>
      </c>
    </row>
    <row r="95" spans="1:8" x14ac:dyDescent="0.3">
      <c r="A95" s="13">
        <f>A94 + 1</f>
        <v>93</v>
      </c>
      <c r="B95" s="13">
        <v>173</v>
      </c>
      <c r="C95" s="13" t="s">
        <v>171</v>
      </c>
      <c r="D95" s="13" t="s">
        <v>30</v>
      </c>
      <c r="E95" s="13" t="s">
        <v>3</v>
      </c>
      <c r="F95" s="13" t="s">
        <v>4</v>
      </c>
      <c r="G95" s="13" t="s">
        <v>15</v>
      </c>
      <c r="H95" s="7">
        <v>8.5324074074074066E-2</v>
      </c>
    </row>
    <row r="96" spans="1:8" x14ac:dyDescent="0.3">
      <c r="A96" s="13">
        <f>A95 + 1</f>
        <v>94</v>
      </c>
      <c r="B96" s="13">
        <v>176</v>
      </c>
      <c r="C96" s="13" t="s">
        <v>172</v>
      </c>
      <c r="D96" s="13" t="s">
        <v>44</v>
      </c>
      <c r="E96" s="13" t="s">
        <v>3</v>
      </c>
      <c r="F96" s="13" t="s">
        <v>4</v>
      </c>
      <c r="G96" s="13" t="s">
        <v>15</v>
      </c>
      <c r="H96" s="7">
        <v>8.5324074074074066E-2</v>
      </c>
    </row>
    <row r="97" spans="1:8" x14ac:dyDescent="0.3">
      <c r="A97" s="13">
        <f>A96 + 1</f>
        <v>95</v>
      </c>
      <c r="B97" s="13">
        <v>52</v>
      </c>
      <c r="C97" s="13" t="s">
        <v>173</v>
      </c>
      <c r="D97" s="13" t="s">
        <v>174</v>
      </c>
      <c r="E97" s="13" t="s">
        <v>3</v>
      </c>
      <c r="F97" s="13" t="s">
        <v>4</v>
      </c>
      <c r="G97" s="13" t="s">
        <v>18</v>
      </c>
      <c r="H97" s="7">
        <v>8.565972222222222E-2</v>
      </c>
    </row>
    <row r="98" spans="1:8" x14ac:dyDescent="0.3">
      <c r="A98" s="13">
        <f>A97 + 1</f>
        <v>96</v>
      </c>
      <c r="B98" s="13">
        <v>309</v>
      </c>
      <c r="C98" s="13" t="s">
        <v>175</v>
      </c>
      <c r="D98" s="13" t="s">
        <v>34</v>
      </c>
      <c r="E98" s="13" t="s">
        <v>3</v>
      </c>
      <c r="F98" s="13" t="s">
        <v>4</v>
      </c>
      <c r="G98" s="13" t="s">
        <v>12</v>
      </c>
      <c r="H98" s="7">
        <v>8.5671296296296287E-2</v>
      </c>
    </row>
    <row r="99" spans="1:8" x14ac:dyDescent="0.3">
      <c r="A99" s="13">
        <f>A98 + 1</f>
        <v>97</v>
      </c>
      <c r="B99" s="13">
        <v>13</v>
      </c>
      <c r="C99" s="13" t="s">
        <v>176</v>
      </c>
      <c r="D99" s="13" t="s">
        <v>177</v>
      </c>
      <c r="E99" s="13" t="s">
        <v>3</v>
      </c>
      <c r="F99" s="13" t="s">
        <v>4</v>
      </c>
      <c r="G99" s="13" t="s">
        <v>15</v>
      </c>
      <c r="H99" s="7">
        <v>8.5694444444444448E-2</v>
      </c>
    </row>
    <row r="100" spans="1:8" x14ac:dyDescent="0.3">
      <c r="A100" s="13">
        <f>A99 + 1</f>
        <v>98</v>
      </c>
      <c r="B100" s="13">
        <v>234</v>
      </c>
      <c r="C100" s="13" t="s">
        <v>178</v>
      </c>
      <c r="D100" s="13" t="s">
        <v>179</v>
      </c>
      <c r="E100" s="13" t="s">
        <v>3</v>
      </c>
      <c r="F100" s="13" t="s">
        <v>4</v>
      </c>
      <c r="G100" s="13" t="s">
        <v>15</v>
      </c>
      <c r="H100" s="7">
        <v>8.5740740740740742E-2</v>
      </c>
    </row>
    <row r="101" spans="1:8" x14ac:dyDescent="0.3">
      <c r="A101" s="13">
        <f>A100 + 1</f>
        <v>99</v>
      </c>
      <c r="B101" s="13">
        <v>83</v>
      </c>
      <c r="C101" s="13" t="s">
        <v>180</v>
      </c>
      <c r="D101" s="13" t="s">
        <v>181</v>
      </c>
      <c r="E101" s="13" t="s">
        <v>3</v>
      </c>
      <c r="F101" s="13" t="s">
        <v>4</v>
      </c>
      <c r="G101" s="13" t="s">
        <v>12</v>
      </c>
      <c r="H101" s="7">
        <v>8.5856481481481492E-2</v>
      </c>
    </row>
    <row r="102" spans="1:8" x14ac:dyDescent="0.3">
      <c r="A102" s="13">
        <f>A101 + 1</f>
        <v>100</v>
      </c>
      <c r="B102" s="13">
        <v>157</v>
      </c>
      <c r="C102" s="13" t="s">
        <v>182</v>
      </c>
      <c r="D102" s="13" t="s">
        <v>183</v>
      </c>
      <c r="E102" s="13" t="s">
        <v>3</v>
      </c>
      <c r="F102" s="13" t="s">
        <v>4</v>
      </c>
      <c r="G102" s="13" t="s">
        <v>5</v>
      </c>
      <c r="H102" s="7">
        <v>8.5914351851851853E-2</v>
      </c>
    </row>
    <row r="103" spans="1:8" x14ac:dyDescent="0.3">
      <c r="A103" s="10">
        <f>A102 + 1</f>
        <v>101</v>
      </c>
      <c r="B103" s="10">
        <v>223</v>
      </c>
      <c r="C103" s="13" t="s">
        <v>184</v>
      </c>
      <c r="D103" s="13" t="s">
        <v>185</v>
      </c>
      <c r="E103" s="13" t="s">
        <v>3</v>
      </c>
      <c r="F103" s="13" t="s">
        <v>4</v>
      </c>
      <c r="G103" s="13" t="s">
        <v>5</v>
      </c>
      <c r="H103" s="7">
        <v>8.59375E-2</v>
      </c>
    </row>
    <row r="104" spans="1:8" x14ac:dyDescent="0.3">
      <c r="A104" s="10">
        <f>A103 + 1</f>
        <v>102</v>
      </c>
      <c r="B104" s="10">
        <v>218</v>
      </c>
      <c r="C104" s="13" t="s">
        <v>186</v>
      </c>
      <c r="D104" s="13" t="s">
        <v>141</v>
      </c>
      <c r="E104" s="13" t="s">
        <v>3</v>
      </c>
      <c r="F104" s="13" t="s">
        <v>4</v>
      </c>
      <c r="G104" s="13" t="s">
        <v>15</v>
      </c>
      <c r="H104" s="7">
        <v>8.5949074074074081E-2</v>
      </c>
    </row>
    <row r="105" spans="1:8" x14ac:dyDescent="0.3">
      <c r="A105" s="10">
        <f>A104 + 1</f>
        <v>103</v>
      </c>
      <c r="B105" s="10">
        <v>227</v>
      </c>
      <c r="C105" s="13" t="s">
        <v>187</v>
      </c>
      <c r="D105" s="13" t="s">
        <v>188</v>
      </c>
      <c r="E105" s="13" t="s">
        <v>3</v>
      </c>
      <c r="F105" s="13" t="s">
        <v>4</v>
      </c>
      <c r="G105" s="13" t="s">
        <v>5</v>
      </c>
      <c r="H105" s="7">
        <v>8.6145833333333324E-2</v>
      </c>
    </row>
    <row r="106" spans="1:8" x14ac:dyDescent="0.3">
      <c r="A106" s="13">
        <f>A105 + 1</f>
        <v>104</v>
      </c>
      <c r="B106" s="13">
        <v>165</v>
      </c>
      <c r="C106" s="13" t="s">
        <v>189</v>
      </c>
      <c r="D106" s="13" t="s">
        <v>190</v>
      </c>
      <c r="E106" s="13" t="s">
        <v>3</v>
      </c>
      <c r="F106" s="13" t="s">
        <v>4</v>
      </c>
      <c r="G106" s="13" t="s">
        <v>15</v>
      </c>
      <c r="H106" s="7">
        <v>8.637731481481481E-2</v>
      </c>
    </row>
    <row r="107" spans="1:8" x14ac:dyDescent="0.3">
      <c r="A107" s="13">
        <f>A106 + 1</f>
        <v>105</v>
      </c>
      <c r="B107" s="13">
        <v>158</v>
      </c>
      <c r="C107" s="13" t="s">
        <v>191</v>
      </c>
      <c r="D107" s="13" t="s">
        <v>192</v>
      </c>
      <c r="E107" s="13" t="s">
        <v>3</v>
      </c>
      <c r="F107" s="13" t="s">
        <v>4</v>
      </c>
      <c r="G107" s="13" t="s">
        <v>15</v>
      </c>
      <c r="H107" s="7">
        <v>8.638888888888889E-2</v>
      </c>
    </row>
    <row r="108" spans="1:8" x14ac:dyDescent="0.3">
      <c r="A108" s="13">
        <f>A107 + 1</f>
        <v>106</v>
      </c>
      <c r="B108" s="13">
        <v>434</v>
      </c>
      <c r="C108" s="10" t="s">
        <v>193</v>
      </c>
      <c r="D108" s="10" t="s">
        <v>194</v>
      </c>
      <c r="E108" s="13" t="s">
        <v>3</v>
      </c>
      <c r="F108" s="13" t="s">
        <v>4</v>
      </c>
      <c r="G108" s="13" t="s">
        <v>18</v>
      </c>
      <c r="H108" s="7">
        <v>8.6759259259259258E-2</v>
      </c>
    </row>
    <row r="109" spans="1:8" x14ac:dyDescent="0.3">
      <c r="A109" s="13">
        <f>A108 + 1</f>
        <v>107</v>
      </c>
      <c r="B109" s="13">
        <v>290</v>
      </c>
      <c r="C109" s="13" t="s">
        <v>195</v>
      </c>
      <c r="D109" s="13" t="s">
        <v>196</v>
      </c>
      <c r="E109" s="13" t="s">
        <v>3</v>
      </c>
      <c r="F109" s="13" t="s">
        <v>4</v>
      </c>
      <c r="G109" s="13" t="s">
        <v>5</v>
      </c>
      <c r="H109" s="7">
        <v>8.6898148148148155E-2</v>
      </c>
    </row>
    <row r="110" spans="1:8" x14ac:dyDescent="0.3">
      <c r="A110" s="13">
        <f>A109 + 1</f>
        <v>108</v>
      </c>
      <c r="B110" s="13">
        <v>325</v>
      </c>
      <c r="C110" s="15" t="s">
        <v>197</v>
      </c>
      <c r="D110" s="15" t="s">
        <v>24</v>
      </c>
      <c r="E110" s="13" t="s">
        <v>3</v>
      </c>
      <c r="F110" s="13" t="s">
        <v>4</v>
      </c>
      <c r="G110" s="13" t="s">
        <v>12</v>
      </c>
      <c r="H110" s="7">
        <v>8.6909722222222222E-2</v>
      </c>
    </row>
    <row r="111" spans="1:8" x14ac:dyDescent="0.3">
      <c r="A111" s="13">
        <f>A110 + 1</f>
        <v>109</v>
      </c>
      <c r="B111" s="13">
        <v>404</v>
      </c>
      <c r="C111" s="10" t="s">
        <v>198</v>
      </c>
      <c r="D111" s="10" t="s">
        <v>199</v>
      </c>
      <c r="E111" s="13" t="s">
        <v>3</v>
      </c>
      <c r="F111" s="13" t="s">
        <v>4</v>
      </c>
      <c r="G111" s="13" t="s">
        <v>15</v>
      </c>
      <c r="H111" s="7">
        <v>8.6979166666666663E-2</v>
      </c>
    </row>
    <row r="112" spans="1:8" x14ac:dyDescent="0.3">
      <c r="A112" s="13">
        <f>A111 + 1</f>
        <v>110</v>
      </c>
      <c r="B112" s="13">
        <v>217</v>
      </c>
      <c r="C112" s="13" t="s">
        <v>200</v>
      </c>
      <c r="D112" s="13" t="s">
        <v>201</v>
      </c>
      <c r="E112" s="13" t="s">
        <v>3</v>
      </c>
      <c r="F112" s="13" t="s">
        <v>4</v>
      </c>
      <c r="G112" s="13" t="s">
        <v>5</v>
      </c>
      <c r="H112" s="7">
        <v>8.6979166666666663E-2</v>
      </c>
    </row>
    <row r="113" spans="1:8" x14ac:dyDescent="0.3">
      <c r="A113" s="13">
        <f>A112 + 1</f>
        <v>111</v>
      </c>
      <c r="B113" s="13">
        <v>72</v>
      </c>
      <c r="C113" s="13" t="s">
        <v>202</v>
      </c>
      <c r="D113" s="13" t="s">
        <v>203</v>
      </c>
      <c r="E113" s="13" t="s">
        <v>3</v>
      </c>
      <c r="F113" s="13" t="s">
        <v>4</v>
      </c>
      <c r="G113" s="13" t="s">
        <v>12</v>
      </c>
      <c r="H113" s="7">
        <v>8.7210648148148148E-2</v>
      </c>
    </row>
    <row r="114" spans="1:8" x14ac:dyDescent="0.3">
      <c r="A114" s="15">
        <f>A113 + 1</f>
        <v>112</v>
      </c>
      <c r="B114" s="15">
        <v>143</v>
      </c>
      <c r="C114" s="15" t="s">
        <v>204</v>
      </c>
      <c r="D114" s="15" t="s">
        <v>205</v>
      </c>
      <c r="E114" s="13" t="s">
        <v>3</v>
      </c>
      <c r="F114" s="13" t="s">
        <v>4</v>
      </c>
      <c r="G114" s="13" t="s">
        <v>12</v>
      </c>
      <c r="H114" s="7">
        <v>8.7662037037037024E-2</v>
      </c>
    </row>
    <row r="115" spans="1:8" x14ac:dyDescent="0.3">
      <c r="A115" s="13">
        <f>A114 + 1</f>
        <v>113</v>
      </c>
      <c r="B115" s="13">
        <v>132</v>
      </c>
      <c r="C115" s="13" t="s">
        <v>206</v>
      </c>
      <c r="D115" s="13" t="s">
        <v>207</v>
      </c>
      <c r="E115" s="13" t="s">
        <v>3</v>
      </c>
      <c r="F115" s="13" t="s">
        <v>4</v>
      </c>
      <c r="G115" s="13" t="s">
        <v>5</v>
      </c>
      <c r="H115" s="7">
        <v>8.7766203703703707E-2</v>
      </c>
    </row>
    <row r="116" spans="1:8" x14ac:dyDescent="0.3">
      <c r="A116" s="13">
        <f>A115 + 1</f>
        <v>114</v>
      </c>
      <c r="B116" s="13">
        <v>239</v>
      </c>
      <c r="C116" s="13" t="s">
        <v>208</v>
      </c>
      <c r="D116" s="13" t="s">
        <v>209</v>
      </c>
      <c r="E116" s="13" t="s">
        <v>3</v>
      </c>
      <c r="F116" s="13" t="s">
        <v>4</v>
      </c>
      <c r="G116" s="13" t="s">
        <v>12</v>
      </c>
      <c r="H116" s="7">
        <v>8.7824074074074068E-2</v>
      </c>
    </row>
    <row r="117" spans="1:8" x14ac:dyDescent="0.3">
      <c r="A117" s="10">
        <f>A116 + 1</f>
        <v>115</v>
      </c>
      <c r="B117" s="10">
        <v>129</v>
      </c>
      <c r="C117" s="13" t="s">
        <v>210</v>
      </c>
      <c r="D117" s="13" t="s">
        <v>42</v>
      </c>
      <c r="E117" s="13" t="s">
        <v>3</v>
      </c>
      <c r="F117" s="13" t="s">
        <v>4</v>
      </c>
      <c r="G117" s="13" t="s">
        <v>15</v>
      </c>
      <c r="H117" s="7">
        <v>8.7847222222222229E-2</v>
      </c>
    </row>
    <row r="118" spans="1:8" x14ac:dyDescent="0.3">
      <c r="A118" s="13">
        <f>A117 + 1</f>
        <v>116</v>
      </c>
      <c r="B118" s="13">
        <v>326</v>
      </c>
      <c r="C118" s="15" t="s">
        <v>211</v>
      </c>
      <c r="D118" s="15" t="s">
        <v>181</v>
      </c>
      <c r="E118" s="13" t="s">
        <v>3</v>
      </c>
      <c r="F118" s="13" t="s">
        <v>4</v>
      </c>
      <c r="G118" s="13" t="s">
        <v>12</v>
      </c>
      <c r="H118" s="7">
        <v>8.789351851851851E-2</v>
      </c>
    </row>
    <row r="119" spans="1:8" x14ac:dyDescent="0.3">
      <c r="A119" s="13">
        <f>A118 + 1</f>
        <v>117</v>
      </c>
      <c r="B119" s="13">
        <v>420</v>
      </c>
      <c r="C119" s="13" t="s">
        <v>212</v>
      </c>
      <c r="D119" s="13" t="s">
        <v>213</v>
      </c>
      <c r="E119" s="13" t="s">
        <v>3</v>
      </c>
      <c r="F119" s="13" t="s">
        <v>4</v>
      </c>
      <c r="G119" s="13" t="s">
        <v>5</v>
      </c>
      <c r="H119" s="7">
        <v>8.8020833333333326E-2</v>
      </c>
    </row>
    <row r="120" spans="1:8" x14ac:dyDescent="0.3">
      <c r="A120" s="13">
        <f>A119 + 1</f>
        <v>118</v>
      </c>
      <c r="B120" s="13">
        <v>419</v>
      </c>
      <c r="C120" s="13" t="s">
        <v>214</v>
      </c>
      <c r="D120" s="13" t="s">
        <v>215</v>
      </c>
      <c r="E120" s="13" t="s">
        <v>3</v>
      </c>
      <c r="F120" s="13" t="s">
        <v>4</v>
      </c>
      <c r="G120" s="13" t="s">
        <v>5</v>
      </c>
      <c r="H120" s="7">
        <v>8.8020833333333326E-2</v>
      </c>
    </row>
    <row r="121" spans="1:8" x14ac:dyDescent="0.3">
      <c r="A121" s="13">
        <f>A120 + 1</f>
        <v>119</v>
      </c>
      <c r="B121" s="13">
        <v>344</v>
      </c>
      <c r="C121" s="15" t="s">
        <v>216</v>
      </c>
      <c r="D121" s="15" t="s">
        <v>134</v>
      </c>
      <c r="E121" s="13" t="s">
        <v>3</v>
      </c>
      <c r="F121" s="13" t="s">
        <v>4</v>
      </c>
      <c r="G121" s="13" t="s">
        <v>15</v>
      </c>
      <c r="H121" s="7">
        <v>8.8125000000000009E-2</v>
      </c>
    </row>
    <row r="122" spans="1:8" x14ac:dyDescent="0.3">
      <c r="A122" s="13">
        <f>A121 + 1</f>
        <v>120</v>
      </c>
      <c r="B122" s="13">
        <v>73</v>
      </c>
      <c r="C122" s="13" t="s">
        <v>217</v>
      </c>
      <c r="D122" s="13" t="s">
        <v>218</v>
      </c>
      <c r="E122" s="13" t="s">
        <v>3</v>
      </c>
      <c r="F122" s="13" t="s">
        <v>4</v>
      </c>
      <c r="G122" s="13" t="s">
        <v>5</v>
      </c>
      <c r="H122" s="7">
        <v>8.8356481481481494E-2</v>
      </c>
    </row>
    <row r="123" spans="1:8" x14ac:dyDescent="0.3">
      <c r="A123" s="13">
        <f>A122 + 1</f>
        <v>121</v>
      </c>
      <c r="B123" s="13">
        <v>466</v>
      </c>
      <c r="C123" s="13" t="s">
        <v>219</v>
      </c>
      <c r="D123" s="13" t="s">
        <v>181</v>
      </c>
      <c r="E123" s="13" t="s">
        <v>3</v>
      </c>
      <c r="F123" s="13" t="s">
        <v>4</v>
      </c>
      <c r="G123" s="13" t="s">
        <v>5</v>
      </c>
      <c r="H123" s="7">
        <v>8.8368055555555547E-2</v>
      </c>
    </row>
    <row r="124" spans="1:8" x14ac:dyDescent="0.3">
      <c r="A124" s="13">
        <f>A123 + 1</f>
        <v>122</v>
      </c>
      <c r="B124" s="13">
        <v>345</v>
      </c>
      <c r="C124" s="10" t="s">
        <v>220</v>
      </c>
      <c r="D124" s="10" t="s">
        <v>221</v>
      </c>
      <c r="E124" s="13" t="s">
        <v>3</v>
      </c>
      <c r="F124" s="13" t="s">
        <v>4</v>
      </c>
      <c r="G124" s="13" t="s">
        <v>15</v>
      </c>
      <c r="H124" s="7">
        <v>8.8530092592592591E-2</v>
      </c>
    </row>
    <row r="125" spans="1:8" x14ac:dyDescent="0.3">
      <c r="A125" s="13">
        <f>A124 + 1</f>
        <v>123</v>
      </c>
      <c r="B125" s="13">
        <v>270</v>
      </c>
      <c r="C125" s="13" t="s">
        <v>222</v>
      </c>
      <c r="D125" s="13" t="s">
        <v>223</v>
      </c>
      <c r="E125" s="13" t="s">
        <v>3</v>
      </c>
      <c r="F125" s="13" t="s">
        <v>4</v>
      </c>
      <c r="G125" s="13" t="s">
        <v>15</v>
      </c>
      <c r="H125" s="7">
        <v>8.8784722222222223E-2</v>
      </c>
    </row>
    <row r="126" spans="1:8" x14ac:dyDescent="0.3">
      <c r="A126" s="10">
        <f>A125 + 1</f>
        <v>124</v>
      </c>
      <c r="B126" s="10">
        <v>130</v>
      </c>
      <c r="C126" s="13" t="s">
        <v>224</v>
      </c>
      <c r="D126" s="13" t="s">
        <v>225</v>
      </c>
      <c r="E126" s="13" t="s">
        <v>3</v>
      </c>
      <c r="F126" s="13" t="s">
        <v>4</v>
      </c>
      <c r="G126" s="13" t="s">
        <v>18</v>
      </c>
      <c r="H126" s="7">
        <v>8.880787037037037E-2</v>
      </c>
    </row>
    <row r="127" spans="1:8" x14ac:dyDescent="0.3">
      <c r="A127" s="15">
        <f>A126 + 1</f>
        <v>125</v>
      </c>
      <c r="B127" s="15">
        <v>134</v>
      </c>
      <c r="C127" s="15" t="s">
        <v>57</v>
      </c>
      <c r="D127" s="15" t="s">
        <v>226</v>
      </c>
      <c r="E127" s="13" t="s">
        <v>3</v>
      </c>
      <c r="F127" s="13" t="s">
        <v>4</v>
      </c>
      <c r="G127" s="13" t="s">
        <v>15</v>
      </c>
      <c r="H127" s="7">
        <v>8.9027777777777775E-2</v>
      </c>
    </row>
    <row r="128" spans="1:8" x14ac:dyDescent="0.3">
      <c r="A128" s="13">
        <f>A127 + 1</f>
        <v>126</v>
      </c>
      <c r="B128" s="13">
        <v>80</v>
      </c>
      <c r="C128" s="13" t="s">
        <v>227</v>
      </c>
      <c r="D128" s="13" t="s">
        <v>168</v>
      </c>
      <c r="E128" s="13" t="s">
        <v>3</v>
      </c>
      <c r="F128" s="13" t="s">
        <v>4</v>
      </c>
      <c r="G128" s="13" t="s">
        <v>18</v>
      </c>
      <c r="H128" s="7">
        <v>8.9155092592592591E-2</v>
      </c>
    </row>
    <row r="129" spans="1:8" x14ac:dyDescent="0.3">
      <c r="A129" s="13">
        <f>A128 + 1</f>
        <v>127</v>
      </c>
      <c r="B129" s="13">
        <v>478</v>
      </c>
      <c r="C129" s="13" t="s">
        <v>228</v>
      </c>
      <c r="D129" s="13" t="s">
        <v>229</v>
      </c>
      <c r="E129" s="13" t="s">
        <v>3</v>
      </c>
      <c r="F129" s="13" t="s">
        <v>4</v>
      </c>
      <c r="G129" s="13" t="s">
        <v>15</v>
      </c>
      <c r="H129" s="7">
        <v>8.9212962962962952E-2</v>
      </c>
    </row>
    <row r="130" spans="1:8" x14ac:dyDescent="0.3">
      <c r="A130" s="13">
        <f>A129 + 1</f>
        <v>128</v>
      </c>
      <c r="B130" s="13">
        <v>495</v>
      </c>
      <c r="C130" s="15" t="s">
        <v>230</v>
      </c>
      <c r="D130" s="15" t="s">
        <v>131</v>
      </c>
      <c r="E130" s="13" t="s">
        <v>3</v>
      </c>
      <c r="F130" s="13" t="s">
        <v>4</v>
      </c>
      <c r="G130" s="13" t="s">
        <v>5</v>
      </c>
      <c r="H130" s="7">
        <v>8.9548611111111107E-2</v>
      </c>
    </row>
    <row r="131" spans="1:8" x14ac:dyDescent="0.3">
      <c r="A131" s="13">
        <f>A130 + 1</f>
        <v>129</v>
      </c>
      <c r="B131" s="13">
        <v>123</v>
      </c>
      <c r="C131" s="10" t="s">
        <v>71</v>
      </c>
      <c r="D131" s="10" t="s">
        <v>231</v>
      </c>
      <c r="E131" s="13" t="s">
        <v>3</v>
      </c>
      <c r="F131" s="13" t="s">
        <v>4</v>
      </c>
      <c r="G131" s="13" t="s">
        <v>12</v>
      </c>
      <c r="H131" s="7">
        <v>8.9756944444444445E-2</v>
      </c>
    </row>
    <row r="132" spans="1:8" x14ac:dyDescent="0.3">
      <c r="A132" s="15">
        <f>A131 + 1</f>
        <v>130</v>
      </c>
      <c r="B132" s="15">
        <v>346</v>
      </c>
      <c r="C132" s="10" t="s">
        <v>232</v>
      </c>
      <c r="D132" s="10" t="s">
        <v>233</v>
      </c>
      <c r="E132" s="13" t="s">
        <v>3</v>
      </c>
      <c r="F132" s="13" t="s">
        <v>4</v>
      </c>
      <c r="G132" s="13" t="s">
        <v>15</v>
      </c>
      <c r="H132" s="7">
        <v>8.9791666666666659E-2</v>
      </c>
    </row>
    <row r="133" spans="1:8" x14ac:dyDescent="0.3">
      <c r="A133" s="15">
        <f>A132 + 1</f>
        <v>131</v>
      </c>
      <c r="B133" s="15">
        <v>117</v>
      </c>
      <c r="C133" s="10" t="s">
        <v>234</v>
      </c>
      <c r="D133" s="10" t="s">
        <v>235</v>
      </c>
      <c r="E133" s="13" t="s">
        <v>3</v>
      </c>
      <c r="F133" s="13" t="s">
        <v>4</v>
      </c>
      <c r="G133" s="13" t="s">
        <v>18</v>
      </c>
      <c r="H133" s="7">
        <v>8.9884259259259261E-2</v>
      </c>
    </row>
    <row r="134" spans="1:8" x14ac:dyDescent="0.3">
      <c r="A134" s="13">
        <f>A133 + 1</f>
        <v>132</v>
      </c>
      <c r="B134" s="13">
        <v>111</v>
      </c>
      <c r="C134" s="13" t="s">
        <v>236</v>
      </c>
      <c r="D134" s="13" t="s">
        <v>237</v>
      </c>
      <c r="E134" s="13" t="s">
        <v>3</v>
      </c>
      <c r="F134" s="13" t="s">
        <v>4</v>
      </c>
      <c r="G134" s="13" t="s">
        <v>15</v>
      </c>
      <c r="H134" s="7">
        <v>9.0011574074074077E-2</v>
      </c>
    </row>
    <row r="135" spans="1:8" x14ac:dyDescent="0.3">
      <c r="A135" s="13">
        <f>A134 + 1</f>
        <v>133</v>
      </c>
      <c r="B135" s="13">
        <v>33</v>
      </c>
      <c r="C135" s="13" t="s">
        <v>238</v>
      </c>
      <c r="D135" s="13" t="s">
        <v>166</v>
      </c>
      <c r="E135" s="13" t="s">
        <v>3</v>
      </c>
      <c r="F135" s="13" t="s">
        <v>4</v>
      </c>
      <c r="G135" s="13" t="s">
        <v>18</v>
      </c>
      <c r="H135" s="7">
        <v>9.0127314814814827E-2</v>
      </c>
    </row>
    <row r="136" spans="1:8" x14ac:dyDescent="0.3">
      <c r="A136" s="13">
        <f>A135 + 1</f>
        <v>134</v>
      </c>
      <c r="B136" s="13">
        <v>6</v>
      </c>
      <c r="C136" s="13" t="s">
        <v>239</v>
      </c>
      <c r="D136" s="13" t="s">
        <v>106</v>
      </c>
      <c r="E136" s="13" t="s">
        <v>3</v>
      </c>
      <c r="F136" s="13" t="s">
        <v>4</v>
      </c>
      <c r="G136" s="13" t="s">
        <v>18</v>
      </c>
      <c r="H136" s="7">
        <v>9.0138888888888893E-2</v>
      </c>
    </row>
    <row r="137" spans="1:8" x14ac:dyDescent="0.3">
      <c r="A137" s="13">
        <f>A136 + 1</f>
        <v>135</v>
      </c>
      <c r="B137" s="13">
        <v>170</v>
      </c>
      <c r="C137" s="15" t="s">
        <v>240</v>
      </c>
      <c r="D137" s="15" t="s">
        <v>162</v>
      </c>
      <c r="E137" s="13" t="s">
        <v>3</v>
      </c>
      <c r="F137" s="13" t="s">
        <v>4</v>
      </c>
      <c r="G137" s="13" t="s">
        <v>18</v>
      </c>
      <c r="H137" s="7">
        <v>9.0138888888888893E-2</v>
      </c>
    </row>
    <row r="138" spans="1:8" x14ac:dyDescent="0.3">
      <c r="A138" s="13">
        <f>A137 + 1</f>
        <v>136</v>
      </c>
      <c r="B138" s="13">
        <v>456</v>
      </c>
      <c r="C138" s="10" t="s">
        <v>241</v>
      </c>
      <c r="D138" s="10" t="s">
        <v>131</v>
      </c>
      <c r="E138" s="13" t="s">
        <v>3</v>
      </c>
      <c r="F138" s="13" t="s">
        <v>4</v>
      </c>
      <c r="G138" s="13" t="s">
        <v>15</v>
      </c>
      <c r="H138" s="7">
        <v>9.015046296296296E-2</v>
      </c>
    </row>
    <row r="139" spans="1:8" x14ac:dyDescent="0.3">
      <c r="A139" s="13">
        <f>A138 + 1</f>
        <v>137</v>
      </c>
      <c r="B139" s="13">
        <v>482</v>
      </c>
      <c r="C139" s="10" t="s">
        <v>242</v>
      </c>
      <c r="D139" s="10" t="s">
        <v>106</v>
      </c>
      <c r="E139" s="13" t="s">
        <v>3</v>
      </c>
      <c r="F139" s="13" t="s">
        <v>4</v>
      </c>
      <c r="G139" s="13" t="s">
        <v>15</v>
      </c>
      <c r="H139" s="7">
        <v>9.015046296296296E-2</v>
      </c>
    </row>
    <row r="140" spans="1:8" x14ac:dyDescent="0.3">
      <c r="A140" s="13">
        <f>A139 + 1</f>
        <v>138</v>
      </c>
      <c r="B140" s="13">
        <v>89</v>
      </c>
      <c r="C140" s="13" t="s">
        <v>243</v>
      </c>
      <c r="D140" s="13" t="s">
        <v>244</v>
      </c>
      <c r="E140" s="13" t="s">
        <v>3</v>
      </c>
      <c r="F140" s="13" t="s">
        <v>4</v>
      </c>
      <c r="G140" s="13" t="s">
        <v>12</v>
      </c>
      <c r="H140" s="7">
        <v>9.0231481481481482E-2</v>
      </c>
    </row>
    <row r="141" spans="1:8" x14ac:dyDescent="0.3">
      <c r="A141" s="13">
        <f>A140 + 1</f>
        <v>139</v>
      </c>
      <c r="B141" s="13">
        <v>169</v>
      </c>
      <c r="C141" s="15" t="s">
        <v>245</v>
      </c>
      <c r="D141" s="15" t="s">
        <v>246</v>
      </c>
      <c r="E141" s="13" t="s">
        <v>3</v>
      </c>
      <c r="F141" s="13" t="s">
        <v>4</v>
      </c>
      <c r="G141" s="13" t="s">
        <v>18</v>
      </c>
      <c r="H141" s="7">
        <v>9.0648148148148144E-2</v>
      </c>
    </row>
    <row r="142" spans="1:8" x14ac:dyDescent="0.3">
      <c r="A142" s="13">
        <f>A141 + 1</f>
        <v>140</v>
      </c>
      <c r="B142" s="13">
        <v>374</v>
      </c>
      <c r="C142" s="15" t="s">
        <v>217</v>
      </c>
      <c r="D142" s="15" t="s">
        <v>247</v>
      </c>
      <c r="E142" s="13" t="s">
        <v>3</v>
      </c>
      <c r="F142" s="13" t="s">
        <v>4</v>
      </c>
      <c r="G142" s="13" t="s">
        <v>5</v>
      </c>
      <c r="H142" s="7">
        <v>9.0671296296296292E-2</v>
      </c>
    </row>
    <row r="143" spans="1:8" x14ac:dyDescent="0.3">
      <c r="A143" s="13">
        <f>A142 + 1</f>
        <v>141</v>
      </c>
      <c r="B143" s="13">
        <v>458</v>
      </c>
      <c r="C143" s="10" t="s">
        <v>248</v>
      </c>
      <c r="D143" s="10" t="s">
        <v>137</v>
      </c>
      <c r="E143" s="13" t="s">
        <v>3</v>
      </c>
      <c r="F143" s="13" t="s">
        <v>4</v>
      </c>
      <c r="G143" s="13" t="s">
        <v>15</v>
      </c>
      <c r="H143" s="7">
        <v>9.0706018518518519E-2</v>
      </c>
    </row>
    <row r="144" spans="1:8" x14ac:dyDescent="0.3">
      <c r="A144" s="13">
        <f>A143 + 1</f>
        <v>142</v>
      </c>
      <c r="B144" s="13">
        <v>406</v>
      </c>
      <c r="C144" s="15" t="s">
        <v>249</v>
      </c>
      <c r="D144" s="15" t="s">
        <v>250</v>
      </c>
      <c r="E144" s="13" t="s">
        <v>3</v>
      </c>
      <c r="F144" s="13" t="s">
        <v>4</v>
      </c>
      <c r="G144" s="13" t="s">
        <v>5</v>
      </c>
      <c r="H144" s="7">
        <v>9.076388888888888E-2</v>
      </c>
    </row>
    <row r="145" spans="1:8" x14ac:dyDescent="0.3">
      <c r="A145" s="13">
        <f>A144 + 1</f>
        <v>143</v>
      </c>
      <c r="B145" s="13">
        <v>440</v>
      </c>
      <c r="C145" s="15" t="s">
        <v>251</v>
      </c>
      <c r="D145" s="15" t="s">
        <v>252</v>
      </c>
      <c r="E145" s="13" t="s">
        <v>3</v>
      </c>
      <c r="F145" s="13" t="s">
        <v>4</v>
      </c>
      <c r="G145" s="13" t="s">
        <v>5</v>
      </c>
      <c r="H145" s="7">
        <v>9.0810185185185188E-2</v>
      </c>
    </row>
    <row r="146" spans="1:8" x14ac:dyDescent="0.3">
      <c r="A146" s="13">
        <f>A145 + 1</f>
        <v>144</v>
      </c>
      <c r="B146" s="13">
        <v>497</v>
      </c>
      <c r="C146" s="15" t="s">
        <v>253</v>
      </c>
      <c r="D146" s="15" t="s">
        <v>254</v>
      </c>
      <c r="E146" s="13" t="s">
        <v>3</v>
      </c>
      <c r="F146" s="13" t="s">
        <v>4</v>
      </c>
      <c r="G146" s="13" t="s">
        <v>15</v>
      </c>
      <c r="H146" s="7">
        <v>9.0821759259259269E-2</v>
      </c>
    </row>
    <row r="147" spans="1:8" x14ac:dyDescent="0.3">
      <c r="A147" s="10">
        <f>A146 + 1</f>
        <v>145</v>
      </c>
      <c r="B147" s="10">
        <v>103</v>
      </c>
      <c r="C147" s="10" t="s">
        <v>255</v>
      </c>
      <c r="D147" s="10" t="s">
        <v>95</v>
      </c>
      <c r="E147" s="13" t="s">
        <v>3</v>
      </c>
      <c r="F147" s="13" t="s">
        <v>4</v>
      </c>
      <c r="G147" s="13" t="s">
        <v>5</v>
      </c>
      <c r="H147" s="7">
        <v>9.0833333333333335E-2</v>
      </c>
    </row>
    <row r="148" spans="1:8" x14ac:dyDescent="0.3">
      <c r="A148" s="13">
        <f>A147 + 1</f>
        <v>146</v>
      </c>
      <c r="B148" s="13">
        <v>433</v>
      </c>
      <c r="C148" s="15" t="s">
        <v>256</v>
      </c>
      <c r="D148" s="15" t="s">
        <v>124</v>
      </c>
      <c r="E148" s="13" t="s">
        <v>3</v>
      </c>
      <c r="F148" s="13" t="s">
        <v>4</v>
      </c>
      <c r="G148" s="13" t="s">
        <v>15</v>
      </c>
      <c r="H148" s="7">
        <v>9.0833333333333335E-2</v>
      </c>
    </row>
    <row r="149" spans="1:8" x14ac:dyDescent="0.3">
      <c r="A149" s="13">
        <f>A148 + 1</f>
        <v>147</v>
      </c>
      <c r="B149" s="13">
        <v>358</v>
      </c>
      <c r="C149" s="15" t="s">
        <v>257</v>
      </c>
      <c r="D149" s="15" t="s">
        <v>95</v>
      </c>
      <c r="E149" s="13" t="s">
        <v>3</v>
      </c>
      <c r="F149" s="13" t="s">
        <v>4</v>
      </c>
      <c r="G149" s="13" t="s">
        <v>5</v>
      </c>
      <c r="H149" s="7">
        <v>9.0960648148148152E-2</v>
      </c>
    </row>
    <row r="150" spans="1:8" x14ac:dyDescent="0.3">
      <c r="A150" s="13">
        <f>A149 + 1</f>
        <v>148</v>
      </c>
      <c r="B150" s="13">
        <v>291</v>
      </c>
      <c r="C150" s="13" t="s">
        <v>258</v>
      </c>
      <c r="D150" s="13" t="s">
        <v>259</v>
      </c>
      <c r="E150" s="13" t="s">
        <v>3</v>
      </c>
      <c r="F150" s="13" t="s">
        <v>4</v>
      </c>
      <c r="G150" s="13" t="s">
        <v>15</v>
      </c>
      <c r="H150" s="7">
        <v>9.1157407407407409E-2</v>
      </c>
    </row>
    <row r="151" spans="1:8" x14ac:dyDescent="0.3">
      <c r="A151" s="13">
        <f>A150 + 1</f>
        <v>149</v>
      </c>
      <c r="B151" s="13">
        <v>409</v>
      </c>
      <c r="C151" s="10" t="s">
        <v>260</v>
      </c>
      <c r="D151" s="10" t="s">
        <v>261</v>
      </c>
      <c r="E151" s="13" t="s">
        <v>3</v>
      </c>
      <c r="F151" s="13" t="s">
        <v>4</v>
      </c>
      <c r="G151" s="13" t="s">
        <v>15</v>
      </c>
      <c r="H151" s="7">
        <v>9.1527777777777777E-2</v>
      </c>
    </row>
    <row r="152" spans="1:8" x14ac:dyDescent="0.3">
      <c r="A152" s="13">
        <f>A151 + 1</f>
        <v>150</v>
      </c>
      <c r="B152" s="13">
        <v>242</v>
      </c>
      <c r="C152" s="13" t="s">
        <v>262</v>
      </c>
      <c r="D152" s="13" t="s">
        <v>263</v>
      </c>
      <c r="E152" s="13" t="s">
        <v>3</v>
      </c>
      <c r="F152" s="13" t="s">
        <v>4</v>
      </c>
      <c r="G152" s="13" t="s">
        <v>12</v>
      </c>
      <c r="H152" s="7">
        <v>9.1585648148148138E-2</v>
      </c>
    </row>
    <row r="153" spans="1:8" x14ac:dyDescent="0.3">
      <c r="A153" s="13">
        <f>A152 + 1</f>
        <v>151</v>
      </c>
      <c r="B153" s="13">
        <v>473</v>
      </c>
      <c r="C153" s="10" t="s">
        <v>264</v>
      </c>
      <c r="D153" s="10" t="s">
        <v>265</v>
      </c>
      <c r="E153" s="13" t="s">
        <v>3</v>
      </c>
      <c r="F153" s="13" t="s">
        <v>4</v>
      </c>
      <c r="G153" s="13" t="s">
        <v>15</v>
      </c>
      <c r="H153" s="7">
        <v>9.1597222222222219E-2</v>
      </c>
    </row>
    <row r="154" spans="1:8" x14ac:dyDescent="0.3">
      <c r="A154" s="13">
        <f>A153 + 1</f>
        <v>152</v>
      </c>
      <c r="B154" s="13">
        <v>244</v>
      </c>
      <c r="C154" s="13" t="s">
        <v>262</v>
      </c>
      <c r="D154" s="13" t="s">
        <v>266</v>
      </c>
      <c r="E154" s="13" t="s">
        <v>3</v>
      </c>
      <c r="F154" s="13" t="s">
        <v>4</v>
      </c>
      <c r="G154" s="13" t="s">
        <v>5</v>
      </c>
      <c r="H154" s="7">
        <v>9.1597222222222219E-2</v>
      </c>
    </row>
    <row r="155" spans="1:8" x14ac:dyDescent="0.3">
      <c r="A155" s="13">
        <f>A154 + 1</f>
        <v>153</v>
      </c>
      <c r="B155" s="13">
        <v>245</v>
      </c>
      <c r="C155" s="13" t="s">
        <v>267</v>
      </c>
      <c r="D155" s="13" t="s">
        <v>268</v>
      </c>
      <c r="E155" s="13" t="s">
        <v>3</v>
      </c>
      <c r="F155" s="13" t="s">
        <v>4</v>
      </c>
      <c r="G155" s="13" t="s">
        <v>5</v>
      </c>
      <c r="H155" s="7">
        <v>9.1597222222222219E-2</v>
      </c>
    </row>
    <row r="156" spans="1:8" x14ac:dyDescent="0.3">
      <c r="A156" s="10">
        <f>A155 + 1</f>
        <v>154</v>
      </c>
      <c r="B156" s="10">
        <v>101</v>
      </c>
      <c r="C156" s="10" t="s">
        <v>269</v>
      </c>
      <c r="D156" s="10" t="s">
        <v>270</v>
      </c>
      <c r="E156" s="13" t="s">
        <v>3</v>
      </c>
      <c r="F156" s="13" t="s">
        <v>4</v>
      </c>
      <c r="G156" s="13" t="s">
        <v>12</v>
      </c>
      <c r="H156" s="7">
        <v>9.1689814814814807E-2</v>
      </c>
    </row>
    <row r="157" spans="1:8" x14ac:dyDescent="0.3">
      <c r="A157" s="13">
        <f>A156 + 1</f>
        <v>155</v>
      </c>
      <c r="B157" s="13">
        <v>45</v>
      </c>
      <c r="C157" s="13" t="s">
        <v>271</v>
      </c>
      <c r="D157" s="13" t="s">
        <v>272</v>
      </c>
      <c r="E157" s="13" t="s">
        <v>3</v>
      </c>
      <c r="F157" s="13" t="s">
        <v>4</v>
      </c>
      <c r="G157" s="13" t="s">
        <v>12</v>
      </c>
      <c r="H157" s="7">
        <v>9.1689814814814807E-2</v>
      </c>
    </row>
    <row r="158" spans="1:8" x14ac:dyDescent="0.3">
      <c r="A158" s="13">
        <f>A157 + 1</f>
        <v>156</v>
      </c>
      <c r="B158" s="13">
        <v>470</v>
      </c>
      <c r="C158" s="15" t="s">
        <v>99</v>
      </c>
      <c r="D158" s="15" t="s">
        <v>58</v>
      </c>
      <c r="E158" s="13" t="s">
        <v>3</v>
      </c>
      <c r="F158" s="13" t="s">
        <v>4</v>
      </c>
      <c r="G158" s="13" t="s">
        <v>5</v>
      </c>
      <c r="H158" s="7">
        <v>9.1689814814814807E-2</v>
      </c>
    </row>
    <row r="159" spans="1:8" x14ac:dyDescent="0.3">
      <c r="A159" s="13">
        <f>A158 + 1</f>
        <v>157</v>
      </c>
      <c r="B159" s="13">
        <v>216</v>
      </c>
      <c r="C159" s="13" t="s">
        <v>273</v>
      </c>
      <c r="D159" s="13" t="s">
        <v>274</v>
      </c>
      <c r="E159" s="13" t="s">
        <v>3</v>
      </c>
      <c r="F159" s="13" t="s">
        <v>4</v>
      </c>
      <c r="G159" s="13" t="s">
        <v>5</v>
      </c>
      <c r="H159" s="7">
        <v>9.1886574074074079E-2</v>
      </c>
    </row>
    <row r="160" spans="1:8" x14ac:dyDescent="0.3">
      <c r="A160" s="13">
        <f>A159 + 1</f>
        <v>158</v>
      </c>
      <c r="B160" s="13">
        <v>491</v>
      </c>
      <c r="C160" s="13" t="s">
        <v>275</v>
      </c>
      <c r="D160" s="13" t="s">
        <v>168</v>
      </c>
      <c r="E160" s="13" t="s">
        <v>3</v>
      </c>
      <c r="F160" s="13" t="s">
        <v>4</v>
      </c>
      <c r="G160" s="13" t="s">
        <v>15</v>
      </c>
      <c r="H160" s="7">
        <v>9.1909722222222226E-2</v>
      </c>
    </row>
    <row r="161" spans="1:8" x14ac:dyDescent="0.3">
      <c r="A161" s="13">
        <f>A160 + 1</f>
        <v>159</v>
      </c>
      <c r="B161" s="13">
        <v>417</v>
      </c>
      <c r="C161" s="15" t="s">
        <v>276</v>
      </c>
      <c r="D161" s="15" t="s">
        <v>277</v>
      </c>
      <c r="E161" s="13" t="s">
        <v>3</v>
      </c>
      <c r="F161" s="13" t="s">
        <v>4</v>
      </c>
      <c r="G161" s="13" t="s">
        <v>5</v>
      </c>
      <c r="H161" s="7">
        <v>9.2719907407407418E-2</v>
      </c>
    </row>
    <row r="162" spans="1:8" x14ac:dyDescent="0.3">
      <c r="A162" s="15">
        <f>A161 + 1</f>
        <v>160</v>
      </c>
      <c r="B162" s="15">
        <v>401</v>
      </c>
      <c r="C162" s="10" t="s">
        <v>278</v>
      </c>
      <c r="D162" s="10" t="s">
        <v>99</v>
      </c>
      <c r="E162" s="13" t="s">
        <v>3</v>
      </c>
      <c r="F162" s="13" t="s">
        <v>4</v>
      </c>
      <c r="G162" s="13" t="s">
        <v>279</v>
      </c>
      <c r="H162" s="7">
        <v>9.2847222222222234E-2</v>
      </c>
    </row>
    <row r="163" spans="1:8" x14ac:dyDescent="0.3">
      <c r="A163" s="13">
        <f>A162 + 1</f>
        <v>161</v>
      </c>
      <c r="B163" s="13">
        <v>475</v>
      </c>
      <c r="C163" s="15" t="s">
        <v>280</v>
      </c>
      <c r="D163" s="15" t="s">
        <v>48</v>
      </c>
      <c r="E163" s="13" t="s">
        <v>3</v>
      </c>
      <c r="F163" s="13" t="s">
        <v>4</v>
      </c>
      <c r="G163" s="13" t="s">
        <v>12</v>
      </c>
      <c r="H163" s="7">
        <v>9.2928240740740742E-2</v>
      </c>
    </row>
    <row r="164" spans="1:8" x14ac:dyDescent="0.3">
      <c r="A164" s="13">
        <f>A163 + 1</f>
        <v>162</v>
      </c>
      <c r="B164" s="13">
        <v>7</v>
      </c>
      <c r="C164" s="13" t="s">
        <v>281</v>
      </c>
      <c r="D164" s="13" t="s">
        <v>282</v>
      </c>
      <c r="E164" s="13" t="s">
        <v>3</v>
      </c>
      <c r="F164" s="13" t="s">
        <v>4</v>
      </c>
      <c r="G164" s="13" t="s">
        <v>18</v>
      </c>
      <c r="H164" s="7">
        <v>9.300925925925925E-2</v>
      </c>
    </row>
    <row r="165" spans="1:8" x14ac:dyDescent="0.3">
      <c r="A165" s="15">
        <f>A164 + 1</f>
        <v>163</v>
      </c>
      <c r="B165" s="15">
        <v>146</v>
      </c>
      <c r="C165" s="15" t="s">
        <v>283</v>
      </c>
      <c r="D165" s="15" t="s">
        <v>284</v>
      </c>
      <c r="E165" s="13" t="s">
        <v>3</v>
      </c>
      <c r="F165" s="13" t="s">
        <v>4</v>
      </c>
      <c r="G165" s="13" t="s">
        <v>15</v>
      </c>
      <c r="H165" s="7">
        <v>9.3206018518518521E-2</v>
      </c>
    </row>
    <row r="166" spans="1:8" x14ac:dyDescent="0.3">
      <c r="A166" s="13">
        <f>A165 + 1</f>
        <v>164</v>
      </c>
      <c r="B166" s="13">
        <v>15</v>
      </c>
      <c r="C166" s="13" t="s">
        <v>285</v>
      </c>
      <c r="D166" s="13" t="s">
        <v>286</v>
      </c>
      <c r="E166" s="13" t="s">
        <v>3</v>
      </c>
      <c r="F166" s="13" t="s">
        <v>4</v>
      </c>
      <c r="G166" s="13" t="s">
        <v>279</v>
      </c>
      <c r="H166" s="7">
        <v>9.3287037037037043E-2</v>
      </c>
    </row>
    <row r="167" spans="1:8" x14ac:dyDescent="0.3">
      <c r="A167" s="13">
        <f>A166 + 1</f>
        <v>165</v>
      </c>
      <c r="B167" s="13">
        <v>38</v>
      </c>
      <c r="C167" s="13" t="s">
        <v>258</v>
      </c>
      <c r="D167" s="13" t="s">
        <v>95</v>
      </c>
      <c r="E167" s="13" t="s">
        <v>3</v>
      </c>
      <c r="F167" s="13" t="s">
        <v>4</v>
      </c>
      <c r="G167" s="13" t="s">
        <v>18</v>
      </c>
      <c r="H167" s="7">
        <v>9.3287037037037043E-2</v>
      </c>
    </row>
    <row r="168" spans="1:8" x14ac:dyDescent="0.3">
      <c r="A168" s="13">
        <f>A167 + 1</f>
        <v>166</v>
      </c>
      <c r="B168" s="13">
        <v>42</v>
      </c>
      <c r="C168" s="13" t="s">
        <v>287</v>
      </c>
      <c r="D168" s="13" t="s">
        <v>145</v>
      </c>
      <c r="E168" s="13" t="s">
        <v>3</v>
      </c>
      <c r="F168" s="13" t="s">
        <v>4</v>
      </c>
      <c r="G168" s="13" t="s">
        <v>15</v>
      </c>
      <c r="H168" s="7">
        <v>9.3287037037037043E-2</v>
      </c>
    </row>
    <row r="169" spans="1:8" x14ac:dyDescent="0.3">
      <c r="A169" s="13">
        <f>A168 + 1</f>
        <v>167</v>
      </c>
      <c r="B169" s="13">
        <v>17</v>
      </c>
      <c r="C169" s="13" t="s">
        <v>288</v>
      </c>
      <c r="D169" s="13" t="s">
        <v>48</v>
      </c>
      <c r="E169" s="13" t="s">
        <v>3</v>
      </c>
      <c r="F169" s="13" t="s">
        <v>4</v>
      </c>
      <c r="G169" s="13" t="s">
        <v>12</v>
      </c>
      <c r="H169" s="7">
        <v>9.329861111111111E-2</v>
      </c>
    </row>
    <row r="170" spans="1:8" x14ac:dyDescent="0.3">
      <c r="A170" s="13">
        <f>A169 + 1</f>
        <v>168</v>
      </c>
      <c r="B170" s="13">
        <v>215</v>
      </c>
      <c r="C170" s="13" t="s">
        <v>289</v>
      </c>
      <c r="D170" s="13" t="s">
        <v>81</v>
      </c>
      <c r="E170" s="13" t="s">
        <v>3</v>
      </c>
      <c r="F170" s="13" t="s">
        <v>4</v>
      </c>
      <c r="G170" s="13" t="s">
        <v>5</v>
      </c>
      <c r="H170" s="7">
        <v>9.3321759259259271E-2</v>
      </c>
    </row>
    <row r="171" spans="1:8" x14ac:dyDescent="0.3">
      <c r="A171" s="13">
        <f>A170 + 1</f>
        <v>169</v>
      </c>
      <c r="B171" s="13">
        <v>112</v>
      </c>
      <c r="C171" s="15" t="s">
        <v>290</v>
      </c>
      <c r="D171" s="15" t="s">
        <v>291</v>
      </c>
      <c r="E171" s="13" t="s">
        <v>3</v>
      </c>
      <c r="F171" s="13" t="s">
        <v>4</v>
      </c>
      <c r="G171" s="13" t="s">
        <v>18</v>
      </c>
      <c r="H171" s="7">
        <v>9.4178240740740729E-2</v>
      </c>
    </row>
    <row r="172" spans="1:8" x14ac:dyDescent="0.3">
      <c r="A172" s="10">
        <f>A171 + 1</f>
        <v>170</v>
      </c>
      <c r="B172" s="10">
        <v>220</v>
      </c>
      <c r="C172" s="13" t="s">
        <v>292</v>
      </c>
      <c r="D172" s="13" t="s">
        <v>293</v>
      </c>
      <c r="E172" s="13" t="s">
        <v>3</v>
      </c>
      <c r="F172" s="13" t="s">
        <v>4</v>
      </c>
      <c r="G172" s="13" t="s">
        <v>15</v>
      </c>
      <c r="H172" s="7">
        <v>9.4525462962962978E-2</v>
      </c>
    </row>
    <row r="173" spans="1:8" x14ac:dyDescent="0.3">
      <c r="A173" s="13">
        <f>A172 + 1</f>
        <v>171</v>
      </c>
      <c r="B173" s="13">
        <v>152</v>
      </c>
      <c r="C173" s="15" t="s">
        <v>294</v>
      </c>
      <c r="D173" s="15" t="s">
        <v>131</v>
      </c>
      <c r="E173" s="13" t="s">
        <v>3</v>
      </c>
      <c r="F173" s="13" t="s">
        <v>4</v>
      </c>
      <c r="G173" s="13" t="s">
        <v>5</v>
      </c>
      <c r="H173" s="7">
        <v>9.4791666666666663E-2</v>
      </c>
    </row>
    <row r="174" spans="1:8" x14ac:dyDescent="0.3">
      <c r="A174" s="13">
        <f>A173 + 1</f>
        <v>172</v>
      </c>
      <c r="B174" s="13">
        <v>436</v>
      </c>
      <c r="C174" s="15" t="s">
        <v>295</v>
      </c>
      <c r="D174" s="15" t="s">
        <v>141</v>
      </c>
      <c r="E174" s="13" t="s">
        <v>3</v>
      </c>
      <c r="F174" s="13" t="s">
        <v>4</v>
      </c>
      <c r="G174" s="13" t="s">
        <v>5</v>
      </c>
      <c r="H174" s="7">
        <v>9.4849537037037038E-2</v>
      </c>
    </row>
    <row r="175" spans="1:8" x14ac:dyDescent="0.3">
      <c r="A175" s="13">
        <f>A174 + 1</f>
        <v>173</v>
      </c>
      <c r="B175" s="13">
        <v>485</v>
      </c>
      <c r="C175" s="15" t="s">
        <v>296</v>
      </c>
      <c r="D175" s="15" t="s">
        <v>36</v>
      </c>
      <c r="E175" s="13" t="s">
        <v>3</v>
      </c>
      <c r="F175" s="13" t="s">
        <v>4</v>
      </c>
      <c r="G175" s="13" t="s">
        <v>5</v>
      </c>
      <c r="H175" s="7">
        <v>9.4884259259259252E-2</v>
      </c>
    </row>
    <row r="176" spans="1:8" x14ac:dyDescent="0.3">
      <c r="A176" s="13">
        <f>A175 + 1</f>
        <v>174</v>
      </c>
      <c r="B176" s="13">
        <v>292</v>
      </c>
      <c r="C176" s="13" t="s">
        <v>297</v>
      </c>
      <c r="D176" s="13" t="s">
        <v>298</v>
      </c>
      <c r="E176" s="13" t="s">
        <v>3</v>
      </c>
      <c r="F176" s="13" t="s">
        <v>4</v>
      </c>
      <c r="G176" s="13" t="s">
        <v>15</v>
      </c>
      <c r="H176" s="7">
        <v>9.5532407407407413E-2</v>
      </c>
    </row>
    <row r="177" spans="1:8" x14ac:dyDescent="0.3">
      <c r="A177" s="13">
        <f>A176 + 1</f>
        <v>175</v>
      </c>
      <c r="B177" s="13">
        <v>289</v>
      </c>
      <c r="C177" s="13" t="s">
        <v>299</v>
      </c>
      <c r="D177" s="13" t="s">
        <v>22</v>
      </c>
      <c r="E177" s="13" t="s">
        <v>3</v>
      </c>
      <c r="F177" s="13" t="s">
        <v>4</v>
      </c>
      <c r="G177" s="13" t="s">
        <v>5</v>
      </c>
      <c r="H177" s="7">
        <v>9.5763888888888885E-2</v>
      </c>
    </row>
    <row r="178" spans="1:8" x14ac:dyDescent="0.3">
      <c r="A178" s="13">
        <f>A177 + 1</f>
        <v>176</v>
      </c>
      <c r="B178" s="13">
        <v>265</v>
      </c>
      <c r="C178" s="15" t="s">
        <v>300</v>
      </c>
      <c r="D178" s="15" t="s">
        <v>85</v>
      </c>
      <c r="E178" s="13" t="s">
        <v>3</v>
      </c>
      <c r="F178" s="13" t="s">
        <v>4</v>
      </c>
      <c r="G178" s="13" t="s">
        <v>15</v>
      </c>
      <c r="H178" s="7">
        <v>9.6076388888888878E-2</v>
      </c>
    </row>
    <row r="179" spans="1:8" x14ac:dyDescent="0.3">
      <c r="A179" s="13">
        <f>A178 + 1</f>
        <v>177</v>
      </c>
      <c r="B179" s="13">
        <v>410</v>
      </c>
      <c r="C179" s="13" t="s">
        <v>301</v>
      </c>
      <c r="D179" s="13" t="s">
        <v>122</v>
      </c>
      <c r="E179" s="13" t="s">
        <v>3</v>
      </c>
      <c r="F179" s="13" t="s">
        <v>4</v>
      </c>
      <c r="G179" s="13" t="s">
        <v>5</v>
      </c>
      <c r="H179" s="7">
        <v>9.6238425925925922E-2</v>
      </c>
    </row>
    <row r="180" spans="1:8" x14ac:dyDescent="0.3">
      <c r="A180" s="13">
        <f>A179 + 1</f>
        <v>178</v>
      </c>
      <c r="B180" s="13">
        <v>147</v>
      </c>
      <c r="C180" s="15" t="s">
        <v>302</v>
      </c>
      <c r="D180" s="15" t="s">
        <v>263</v>
      </c>
      <c r="E180" s="13" t="s">
        <v>3</v>
      </c>
      <c r="F180" s="13" t="s">
        <v>4</v>
      </c>
      <c r="G180" s="13" t="s">
        <v>12</v>
      </c>
      <c r="H180" s="7">
        <v>9.6631944444444451E-2</v>
      </c>
    </row>
    <row r="181" spans="1:8" x14ac:dyDescent="0.3">
      <c r="A181" s="15">
        <f>A180 + 1</f>
        <v>179</v>
      </c>
      <c r="B181" s="15">
        <v>329</v>
      </c>
      <c r="C181" s="10" t="s">
        <v>303</v>
      </c>
      <c r="D181" s="10" t="s">
        <v>304</v>
      </c>
      <c r="E181" s="13" t="s">
        <v>3</v>
      </c>
      <c r="F181" s="13" t="s">
        <v>4</v>
      </c>
      <c r="G181" s="13" t="s">
        <v>15</v>
      </c>
      <c r="H181" s="7">
        <v>9.6805555555555547E-2</v>
      </c>
    </row>
    <row r="182" spans="1:8" x14ac:dyDescent="0.3">
      <c r="A182" s="13">
        <f>A181 + 1</f>
        <v>180</v>
      </c>
      <c r="B182" s="13">
        <v>18</v>
      </c>
      <c r="C182" s="13" t="s">
        <v>288</v>
      </c>
      <c r="D182" s="13" t="s">
        <v>205</v>
      </c>
      <c r="E182" s="13" t="s">
        <v>3</v>
      </c>
      <c r="F182" s="13" t="s">
        <v>4</v>
      </c>
      <c r="G182" s="13" t="s">
        <v>12</v>
      </c>
      <c r="H182" s="7">
        <v>9.6805555555555547E-2</v>
      </c>
    </row>
    <row r="183" spans="1:8" x14ac:dyDescent="0.3">
      <c r="A183" s="13">
        <f>A182 + 1</f>
        <v>181</v>
      </c>
      <c r="B183" s="13">
        <v>53</v>
      </c>
      <c r="C183" s="13" t="s">
        <v>305</v>
      </c>
      <c r="D183" s="13" t="s">
        <v>306</v>
      </c>
      <c r="E183" s="13" t="s">
        <v>3</v>
      </c>
      <c r="F183" s="13" t="s">
        <v>4</v>
      </c>
      <c r="G183" s="13" t="s">
        <v>15</v>
      </c>
      <c r="H183" s="7">
        <v>9.6909722222222217E-2</v>
      </c>
    </row>
    <row r="184" spans="1:8" x14ac:dyDescent="0.3">
      <c r="A184" s="13">
        <f>A183 + 1</f>
        <v>182</v>
      </c>
      <c r="B184" s="13">
        <v>65</v>
      </c>
      <c r="C184" s="13" t="s">
        <v>307</v>
      </c>
      <c r="D184" s="13" t="s">
        <v>145</v>
      </c>
      <c r="E184" s="13" t="s">
        <v>3</v>
      </c>
      <c r="F184" s="13" t="s">
        <v>4</v>
      </c>
      <c r="G184" s="13" t="s">
        <v>15</v>
      </c>
      <c r="H184" s="7">
        <v>9.6909722222222217E-2</v>
      </c>
    </row>
    <row r="185" spans="1:8" x14ac:dyDescent="0.3">
      <c r="A185" s="13">
        <f>A184 + 1</f>
        <v>183</v>
      </c>
      <c r="B185" s="13">
        <v>418</v>
      </c>
      <c r="C185" s="10" t="s">
        <v>308</v>
      </c>
      <c r="D185" s="10" t="s">
        <v>309</v>
      </c>
      <c r="E185" s="13" t="s">
        <v>3</v>
      </c>
      <c r="F185" s="13" t="s">
        <v>4</v>
      </c>
      <c r="G185" s="13" t="s">
        <v>12</v>
      </c>
      <c r="H185" s="7">
        <v>9.7129629629629635E-2</v>
      </c>
    </row>
    <row r="186" spans="1:8" x14ac:dyDescent="0.3">
      <c r="A186" s="13">
        <f>A185 + 1</f>
        <v>184</v>
      </c>
      <c r="B186" s="13">
        <v>357</v>
      </c>
      <c r="C186" s="15" t="s">
        <v>310</v>
      </c>
      <c r="D186" s="15" t="s">
        <v>311</v>
      </c>
      <c r="E186" s="13" t="s">
        <v>3</v>
      </c>
      <c r="F186" s="13" t="s">
        <v>4</v>
      </c>
      <c r="G186" s="13" t="s">
        <v>5</v>
      </c>
      <c r="H186" s="7">
        <v>9.7175925925925929E-2</v>
      </c>
    </row>
    <row r="187" spans="1:8" x14ac:dyDescent="0.3">
      <c r="A187" s="13">
        <f>A186 + 1</f>
        <v>185</v>
      </c>
      <c r="B187" s="13">
        <v>469</v>
      </c>
      <c r="C187" s="15" t="s">
        <v>217</v>
      </c>
      <c r="D187" s="15" t="s">
        <v>174</v>
      </c>
      <c r="E187" s="13" t="s">
        <v>3</v>
      </c>
      <c r="F187" s="13" t="s">
        <v>4</v>
      </c>
      <c r="G187" s="13" t="s">
        <v>5</v>
      </c>
      <c r="H187" s="7">
        <v>9.7222222222222224E-2</v>
      </c>
    </row>
    <row r="188" spans="1:8" x14ac:dyDescent="0.3">
      <c r="A188" s="13">
        <f>A187 + 1</f>
        <v>186</v>
      </c>
      <c r="B188" s="13">
        <v>86</v>
      </c>
      <c r="C188" s="13" t="s">
        <v>312</v>
      </c>
      <c r="D188" s="13" t="s">
        <v>106</v>
      </c>
      <c r="E188" s="13" t="s">
        <v>3</v>
      </c>
      <c r="F188" s="13" t="s">
        <v>4</v>
      </c>
      <c r="G188" s="13" t="s">
        <v>18</v>
      </c>
      <c r="H188" s="7">
        <v>9.734953703703704E-2</v>
      </c>
    </row>
    <row r="189" spans="1:8" x14ac:dyDescent="0.3">
      <c r="A189" s="13">
        <f>A188 + 1</f>
        <v>187</v>
      </c>
      <c r="B189" s="13">
        <v>237</v>
      </c>
      <c r="C189" s="15" t="s">
        <v>313</v>
      </c>
      <c r="D189" s="15" t="s">
        <v>70</v>
      </c>
      <c r="E189" s="13" t="s">
        <v>3</v>
      </c>
      <c r="F189" s="13" t="s">
        <v>4</v>
      </c>
      <c r="G189" s="13" t="s">
        <v>15</v>
      </c>
      <c r="H189" s="7">
        <v>9.751157407407407E-2</v>
      </c>
    </row>
    <row r="190" spans="1:8" x14ac:dyDescent="0.3">
      <c r="A190" s="13">
        <f>A189 + 1</f>
        <v>188</v>
      </c>
      <c r="B190" s="13">
        <v>177</v>
      </c>
      <c r="C190" s="13" t="s">
        <v>314</v>
      </c>
      <c r="D190" s="13" t="s">
        <v>70</v>
      </c>
      <c r="E190" s="13" t="s">
        <v>3</v>
      </c>
      <c r="F190" s="13" t="s">
        <v>4</v>
      </c>
      <c r="G190" s="13" t="s">
        <v>5</v>
      </c>
      <c r="H190" s="7">
        <v>9.7546296296296298E-2</v>
      </c>
    </row>
    <row r="191" spans="1:8" x14ac:dyDescent="0.3">
      <c r="A191" s="13">
        <f>A190 + 1</f>
        <v>189</v>
      </c>
      <c r="B191" s="13">
        <v>126</v>
      </c>
      <c r="C191" s="13" t="s">
        <v>315</v>
      </c>
      <c r="D191" s="13" t="s">
        <v>124</v>
      </c>
      <c r="E191" s="13" t="s">
        <v>3</v>
      </c>
      <c r="F191" s="13" t="s">
        <v>4</v>
      </c>
      <c r="G191" s="13" t="s">
        <v>15</v>
      </c>
      <c r="H191" s="7">
        <v>9.8009259259259254E-2</v>
      </c>
    </row>
    <row r="192" spans="1:8" x14ac:dyDescent="0.3">
      <c r="A192" s="13">
        <f>A191 + 1</f>
        <v>190</v>
      </c>
      <c r="B192" s="13">
        <v>49</v>
      </c>
      <c r="C192" s="13" t="s">
        <v>316</v>
      </c>
      <c r="D192" s="13" t="s">
        <v>207</v>
      </c>
      <c r="E192" s="13" t="s">
        <v>3</v>
      </c>
      <c r="F192" s="13" t="s">
        <v>4</v>
      </c>
      <c r="G192" s="13" t="s">
        <v>12</v>
      </c>
      <c r="H192" s="7">
        <v>9.8275462962962967E-2</v>
      </c>
    </row>
    <row r="193" spans="1:8" x14ac:dyDescent="0.3">
      <c r="A193" s="13">
        <f>A192 + 1</f>
        <v>191</v>
      </c>
      <c r="B193" s="13">
        <v>63</v>
      </c>
      <c r="C193" s="13" t="s">
        <v>317</v>
      </c>
      <c r="D193" s="13" t="s">
        <v>318</v>
      </c>
      <c r="E193" s="13" t="s">
        <v>3</v>
      </c>
      <c r="F193" s="13" t="s">
        <v>4</v>
      </c>
      <c r="G193" s="13" t="s">
        <v>5</v>
      </c>
      <c r="H193" s="7">
        <v>9.8275462962962967E-2</v>
      </c>
    </row>
    <row r="194" spans="1:8" x14ac:dyDescent="0.3">
      <c r="A194" s="13">
        <f>A193 + 1</f>
        <v>192</v>
      </c>
      <c r="B194" s="13">
        <v>355</v>
      </c>
      <c r="C194" s="15" t="s">
        <v>319</v>
      </c>
      <c r="D194" s="15" t="s">
        <v>320</v>
      </c>
      <c r="E194" s="13" t="s">
        <v>3</v>
      </c>
      <c r="F194" s="13" t="s">
        <v>4</v>
      </c>
      <c r="G194" s="13" t="s">
        <v>18</v>
      </c>
      <c r="H194" s="7">
        <v>9.9641203703703704E-2</v>
      </c>
    </row>
    <row r="195" spans="1:8" x14ac:dyDescent="0.3">
      <c r="A195" s="13">
        <f>A194 + 1</f>
        <v>193</v>
      </c>
      <c r="B195" s="13">
        <v>14</v>
      </c>
      <c r="C195" s="13" t="s">
        <v>321</v>
      </c>
      <c r="D195" s="13" t="s">
        <v>7</v>
      </c>
      <c r="E195" s="13" t="s">
        <v>3</v>
      </c>
      <c r="F195" s="13" t="s">
        <v>4</v>
      </c>
      <c r="G195" s="13" t="s">
        <v>279</v>
      </c>
      <c r="H195" s="7">
        <v>0.10034722222222221</v>
      </c>
    </row>
    <row r="196" spans="1:8" x14ac:dyDescent="0.3">
      <c r="A196" s="13">
        <f>A195 + 1</f>
        <v>194</v>
      </c>
      <c r="B196" s="13">
        <v>150</v>
      </c>
      <c r="C196" s="15" t="s">
        <v>322</v>
      </c>
      <c r="D196" s="15" t="s">
        <v>24</v>
      </c>
      <c r="E196" s="13" t="s">
        <v>3</v>
      </c>
      <c r="F196" s="13" t="s">
        <v>4</v>
      </c>
      <c r="G196" s="13" t="s">
        <v>12</v>
      </c>
      <c r="H196" s="7">
        <v>0.10035879629629629</v>
      </c>
    </row>
    <row r="197" spans="1:8" x14ac:dyDescent="0.3">
      <c r="A197" s="13">
        <f>A196 + 1</f>
        <v>195</v>
      </c>
      <c r="B197" s="13">
        <v>287</v>
      </c>
      <c r="C197" s="13" t="s">
        <v>323</v>
      </c>
      <c r="D197" s="13" t="s">
        <v>58</v>
      </c>
      <c r="E197" s="13" t="s">
        <v>3</v>
      </c>
      <c r="F197" s="13" t="s">
        <v>4</v>
      </c>
      <c r="G197" s="13" t="s">
        <v>5</v>
      </c>
      <c r="H197" s="7">
        <v>0.10113425925925927</v>
      </c>
    </row>
    <row r="198" spans="1:8" x14ac:dyDescent="0.3">
      <c r="A198" s="13">
        <f>A197 + 1</f>
        <v>196</v>
      </c>
      <c r="B198" s="13">
        <v>61</v>
      </c>
      <c r="C198" s="13" t="s">
        <v>324</v>
      </c>
      <c r="D198" s="13" t="s">
        <v>325</v>
      </c>
      <c r="E198" s="13" t="s">
        <v>3</v>
      </c>
      <c r="F198" s="13" t="s">
        <v>4</v>
      </c>
      <c r="G198" s="13" t="s">
        <v>12</v>
      </c>
      <c r="H198" s="7">
        <v>0.10122685185185186</v>
      </c>
    </row>
    <row r="199" spans="1:8" x14ac:dyDescent="0.3">
      <c r="A199" s="8">
        <f>A198 + 1</f>
        <v>197</v>
      </c>
      <c r="B199" s="8">
        <v>20</v>
      </c>
      <c r="C199" s="9" t="s">
        <v>326</v>
      </c>
      <c r="D199" s="9" t="s">
        <v>327</v>
      </c>
      <c r="E199" s="13" t="s">
        <v>3</v>
      </c>
      <c r="F199" s="13" t="s">
        <v>4</v>
      </c>
      <c r="G199" s="10" t="s">
        <v>12</v>
      </c>
      <c r="H199" s="7">
        <v>0.10148148148148149</v>
      </c>
    </row>
    <row r="200" spans="1:8" x14ac:dyDescent="0.3">
      <c r="A200" s="14">
        <f>A199 + 1</f>
        <v>198</v>
      </c>
      <c r="B200" s="13">
        <v>477</v>
      </c>
      <c r="C200" s="13" t="s">
        <v>328</v>
      </c>
      <c r="D200" s="13" t="s">
        <v>329</v>
      </c>
      <c r="E200" s="13" t="s">
        <v>3</v>
      </c>
      <c r="F200" s="13" t="s">
        <v>4</v>
      </c>
      <c r="G200" s="13" t="s">
        <v>15</v>
      </c>
      <c r="H200" s="7">
        <v>0.10324074074074074</v>
      </c>
    </row>
    <row r="201" spans="1:8" x14ac:dyDescent="0.3">
      <c r="A201" s="14">
        <f>A200 + 1</f>
        <v>199</v>
      </c>
      <c r="B201" s="13">
        <v>476</v>
      </c>
      <c r="C201" s="13" t="s">
        <v>330</v>
      </c>
      <c r="D201" s="13" t="s">
        <v>331</v>
      </c>
      <c r="E201" s="13" t="s">
        <v>3</v>
      </c>
      <c r="F201" s="13" t="s">
        <v>4</v>
      </c>
      <c r="G201" s="13" t="s">
        <v>15</v>
      </c>
      <c r="H201" s="7">
        <v>0.10359953703703705</v>
      </c>
    </row>
    <row r="202" spans="1:8" x14ac:dyDescent="0.3">
      <c r="A202" s="14">
        <f>A201 + 1</f>
        <v>200</v>
      </c>
      <c r="B202" s="13">
        <v>416</v>
      </c>
      <c r="C202" s="15" t="s">
        <v>332</v>
      </c>
      <c r="D202" s="15" t="s">
        <v>333</v>
      </c>
      <c r="E202" s="13" t="s">
        <v>3</v>
      </c>
      <c r="F202" s="13" t="s">
        <v>4</v>
      </c>
      <c r="G202" s="13" t="s">
        <v>5</v>
      </c>
      <c r="H202" s="7">
        <v>0.10375000000000001</v>
      </c>
    </row>
    <row r="203" spans="1:8" x14ac:dyDescent="0.3">
      <c r="A203" s="14">
        <f>A202 + 1</f>
        <v>201</v>
      </c>
      <c r="B203" s="13">
        <v>282</v>
      </c>
      <c r="C203" s="13" t="s">
        <v>334</v>
      </c>
      <c r="D203" s="13" t="s">
        <v>226</v>
      </c>
      <c r="E203" s="13" t="s">
        <v>3</v>
      </c>
      <c r="F203" s="13" t="s">
        <v>4</v>
      </c>
      <c r="G203" s="13" t="s">
        <v>15</v>
      </c>
      <c r="H203" s="7">
        <v>0.10377314814814814</v>
      </c>
    </row>
    <row r="204" spans="1:8" x14ac:dyDescent="0.3">
      <c r="A204" s="14">
        <f>A203 + 1</f>
        <v>202</v>
      </c>
      <c r="B204" s="13">
        <v>162</v>
      </c>
      <c r="C204" s="13" t="s">
        <v>335</v>
      </c>
      <c r="D204" s="13" t="s">
        <v>336</v>
      </c>
      <c r="E204" s="13" t="s">
        <v>3</v>
      </c>
      <c r="F204" s="13" t="s">
        <v>4</v>
      </c>
      <c r="G204" s="13" t="s">
        <v>15</v>
      </c>
      <c r="H204" s="7">
        <v>0.10445601851851853</v>
      </c>
    </row>
    <row r="205" spans="1:8" x14ac:dyDescent="0.3">
      <c r="A205" s="14">
        <f>A204 + 1</f>
        <v>203</v>
      </c>
      <c r="B205" s="13">
        <v>163</v>
      </c>
      <c r="C205" s="13" t="s">
        <v>89</v>
      </c>
      <c r="D205" s="13" t="s">
        <v>141</v>
      </c>
      <c r="E205" s="13" t="s">
        <v>3</v>
      </c>
      <c r="F205" s="13" t="s">
        <v>4</v>
      </c>
      <c r="G205" s="13" t="s">
        <v>15</v>
      </c>
      <c r="H205" s="7">
        <v>0.1044675925925926</v>
      </c>
    </row>
    <row r="206" spans="1:8" x14ac:dyDescent="0.3">
      <c r="A206" s="14">
        <f>A205 + 1</f>
        <v>204</v>
      </c>
      <c r="B206" s="13">
        <v>164</v>
      </c>
      <c r="C206" s="13" t="s">
        <v>337</v>
      </c>
      <c r="D206" s="13" t="s">
        <v>338</v>
      </c>
      <c r="E206" s="13" t="s">
        <v>3</v>
      </c>
      <c r="F206" s="13" t="s">
        <v>4</v>
      </c>
      <c r="G206" s="13" t="s">
        <v>15</v>
      </c>
      <c r="H206" s="7">
        <v>0.10447916666666666</v>
      </c>
    </row>
    <row r="207" spans="1:8" x14ac:dyDescent="0.3">
      <c r="A207" s="14">
        <f>A206 + 1</f>
        <v>205</v>
      </c>
      <c r="B207" s="13">
        <v>276</v>
      </c>
      <c r="C207" s="13" t="s">
        <v>339</v>
      </c>
      <c r="D207" s="13" t="s">
        <v>340</v>
      </c>
      <c r="E207" s="13" t="s">
        <v>3</v>
      </c>
      <c r="F207" s="13" t="s">
        <v>4</v>
      </c>
      <c r="G207" s="13" t="s">
        <v>15</v>
      </c>
      <c r="H207" s="7">
        <v>0.10458333333333332</v>
      </c>
    </row>
    <row r="208" spans="1:8" x14ac:dyDescent="0.3">
      <c r="A208" s="14">
        <f>A207 + 1</f>
        <v>206</v>
      </c>
      <c r="B208" s="13">
        <v>277</v>
      </c>
      <c r="C208" s="13" t="s">
        <v>341</v>
      </c>
      <c r="D208" s="13" t="s">
        <v>162</v>
      </c>
      <c r="E208" s="13" t="s">
        <v>3</v>
      </c>
      <c r="F208" s="13" t="s">
        <v>4</v>
      </c>
      <c r="G208" s="13" t="s">
        <v>15</v>
      </c>
      <c r="H208" s="7">
        <v>0.10458333333333332</v>
      </c>
    </row>
    <row r="209" spans="1:8" x14ac:dyDescent="0.3">
      <c r="A209" s="14">
        <f>A208 + 1</f>
        <v>207</v>
      </c>
      <c r="B209" s="13">
        <v>168</v>
      </c>
      <c r="C209" s="15" t="s">
        <v>342</v>
      </c>
      <c r="D209" s="15" t="s">
        <v>343</v>
      </c>
      <c r="E209" s="13" t="s">
        <v>3</v>
      </c>
      <c r="F209" s="13" t="s">
        <v>4</v>
      </c>
      <c r="G209" s="13" t="s">
        <v>15</v>
      </c>
      <c r="H209" s="7">
        <v>0.1046875</v>
      </c>
    </row>
    <row r="210" spans="1:8" x14ac:dyDescent="0.3">
      <c r="A210" s="14">
        <f>A209 + 1</f>
        <v>208</v>
      </c>
      <c r="B210" s="13">
        <v>161</v>
      </c>
      <c r="C210" s="13" t="s">
        <v>89</v>
      </c>
      <c r="D210" s="13" t="s">
        <v>131</v>
      </c>
      <c r="E210" s="13" t="s">
        <v>3</v>
      </c>
      <c r="F210" s="13" t="s">
        <v>4</v>
      </c>
      <c r="G210" s="13" t="s">
        <v>5</v>
      </c>
      <c r="H210" s="7">
        <v>0.10469907407407408</v>
      </c>
    </row>
    <row r="211" spans="1:8" x14ac:dyDescent="0.3">
      <c r="A211" s="14">
        <f>A210 + 1</f>
        <v>209</v>
      </c>
      <c r="B211" s="13">
        <v>156</v>
      </c>
      <c r="C211" s="13" t="s">
        <v>344</v>
      </c>
      <c r="D211" s="13" t="s">
        <v>345</v>
      </c>
      <c r="E211" s="13" t="s">
        <v>3</v>
      </c>
      <c r="F211" s="13" t="s">
        <v>4</v>
      </c>
      <c r="G211" s="13" t="s">
        <v>5</v>
      </c>
      <c r="H211" s="7">
        <v>0.10474537037037036</v>
      </c>
    </row>
    <row r="212" spans="1:8" x14ac:dyDescent="0.3">
      <c r="A212" s="14">
        <f>A211 + 1</f>
        <v>210</v>
      </c>
      <c r="B212" s="13">
        <v>167</v>
      </c>
      <c r="C212" s="15" t="s">
        <v>346</v>
      </c>
      <c r="D212" s="15" t="s">
        <v>14</v>
      </c>
      <c r="E212" s="13" t="s">
        <v>3</v>
      </c>
      <c r="F212" s="13" t="s">
        <v>4</v>
      </c>
      <c r="G212" s="13" t="s">
        <v>15</v>
      </c>
      <c r="H212" s="7">
        <v>0.10474537037037036</v>
      </c>
    </row>
    <row r="213" spans="1:8" x14ac:dyDescent="0.3">
      <c r="A213" s="14">
        <f>A212 + 1</f>
        <v>211</v>
      </c>
      <c r="B213" s="13">
        <v>490</v>
      </c>
      <c r="C213" s="13" t="s">
        <v>347</v>
      </c>
      <c r="D213" s="13" t="s">
        <v>348</v>
      </c>
      <c r="E213" s="13" t="s">
        <v>3</v>
      </c>
      <c r="F213" s="13" t="s">
        <v>4</v>
      </c>
      <c r="G213" s="13" t="s">
        <v>15</v>
      </c>
      <c r="H213" s="7">
        <v>0.10480324074074075</v>
      </c>
    </row>
    <row r="214" spans="1:8" x14ac:dyDescent="0.3">
      <c r="A214" s="14">
        <f>A213 + 1</f>
        <v>212</v>
      </c>
      <c r="B214" s="13">
        <v>415</v>
      </c>
      <c r="C214" s="15" t="s">
        <v>349</v>
      </c>
      <c r="D214" s="15" t="s">
        <v>350</v>
      </c>
      <c r="E214" s="13" t="s">
        <v>3</v>
      </c>
      <c r="F214" s="13" t="s">
        <v>4</v>
      </c>
      <c r="G214" s="13" t="s">
        <v>5</v>
      </c>
      <c r="H214" s="7">
        <v>0.10629629629629629</v>
      </c>
    </row>
    <row r="215" spans="1:8" x14ac:dyDescent="0.3">
      <c r="A215" s="14">
        <f>A214 + 1</f>
        <v>213</v>
      </c>
      <c r="B215" s="13">
        <v>100</v>
      </c>
      <c r="C215" s="13" t="s">
        <v>351</v>
      </c>
      <c r="D215" s="13" t="s">
        <v>352</v>
      </c>
      <c r="E215" s="13" t="s">
        <v>3</v>
      </c>
      <c r="F215" s="13" t="s">
        <v>4</v>
      </c>
      <c r="G215" s="13" t="s">
        <v>5</v>
      </c>
      <c r="H215" s="7">
        <v>0.10629629629629629</v>
      </c>
    </row>
    <row r="216" spans="1:8" x14ac:dyDescent="0.3">
      <c r="A216" s="14">
        <f>A215 + 1</f>
        <v>214</v>
      </c>
      <c r="B216" s="13">
        <v>257</v>
      </c>
      <c r="C216" s="15" t="s">
        <v>353</v>
      </c>
      <c r="D216" s="15" t="s">
        <v>354</v>
      </c>
      <c r="E216" s="13" t="s">
        <v>3</v>
      </c>
      <c r="F216" s="13" t="s">
        <v>4</v>
      </c>
      <c r="G216" s="13" t="s">
        <v>18</v>
      </c>
      <c r="H216" s="7">
        <v>0.10635416666666668</v>
      </c>
    </row>
    <row r="217" spans="1:8" x14ac:dyDescent="0.3">
      <c r="A217" s="14">
        <f>A216 + 1</f>
        <v>215</v>
      </c>
      <c r="B217" s="13">
        <v>271</v>
      </c>
      <c r="C217" s="13" t="s">
        <v>315</v>
      </c>
      <c r="D217" s="13" t="s">
        <v>355</v>
      </c>
      <c r="E217" s="13" t="s">
        <v>3</v>
      </c>
      <c r="F217" s="13" t="s">
        <v>4</v>
      </c>
      <c r="G217" s="13" t="s">
        <v>18</v>
      </c>
      <c r="H217" s="7">
        <v>0.10643518518518519</v>
      </c>
    </row>
    <row r="218" spans="1:8" x14ac:dyDescent="0.3">
      <c r="A218" s="14">
        <f>A217 + 1</f>
        <v>216</v>
      </c>
      <c r="B218" s="13">
        <v>407</v>
      </c>
      <c r="C218" s="10" t="s">
        <v>305</v>
      </c>
      <c r="D218" s="10" t="s">
        <v>352</v>
      </c>
      <c r="E218" s="13" t="s">
        <v>3</v>
      </c>
      <c r="F218" s="13" t="s">
        <v>4</v>
      </c>
      <c r="G218" s="13" t="s">
        <v>12</v>
      </c>
      <c r="H218" s="7">
        <v>0.10760416666666667</v>
      </c>
    </row>
    <row r="219" spans="1:8" x14ac:dyDescent="0.3">
      <c r="A219" s="14">
        <f>A218 + 1</f>
        <v>217</v>
      </c>
      <c r="B219" s="13">
        <v>88</v>
      </c>
      <c r="C219" s="13" t="s">
        <v>356</v>
      </c>
      <c r="D219" s="13" t="s">
        <v>357</v>
      </c>
      <c r="E219" s="13" t="s">
        <v>3</v>
      </c>
      <c r="F219" s="13" t="s">
        <v>4</v>
      </c>
      <c r="G219" s="13" t="s">
        <v>12</v>
      </c>
      <c r="H219" s="7">
        <v>0.10760416666666667</v>
      </c>
    </row>
    <row r="220" spans="1:8" x14ac:dyDescent="0.3">
      <c r="A220" s="14">
        <f>A219 + 1</f>
        <v>218</v>
      </c>
      <c r="B220" s="13">
        <v>48</v>
      </c>
      <c r="C220" s="13" t="s">
        <v>358</v>
      </c>
      <c r="D220" s="13" t="s">
        <v>30</v>
      </c>
      <c r="E220" s="13" t="s">
        <v>3</v>
      </c>
      <c r="F220" s="13" t="s">
        <v>4</v>
      </c>
      <c r="G220" s="13" t="s">
        <v>15</v>
      </c>
      <c r="H220" s="7">
        <v>0.10812500000000001</v>
      </c>
    </row>
    <row r="221" spans="1:8" x14ac:dyDescent="0.3">
      <c r="A221" s="14">
        <f>A220 + 1</f>
        <v>219</v>
      </c>
      <c r="B221" s="13">
        <v>195</v>
      </c>
      <c r="C221" s="13" t="s">
        <v>359</v>
      </c>
      <c r="D221" s="13" t="s">
        <v>83</v>
      </c>
      <c r="E221" s="13" t="s">
        <v>3</v>
      </c>
      <c r="F221" s="13" t="s">
        <v>4</v>
      </c>
      <c r="G221" s="13" t="s">
        <v>15</v>
      </c>
      <c r="H221" s="7">
        <v>0.10833333333333334</v>
      </c>
    </row>
    <row r="222" spans="1:8" x14ac:dyDescent="0.3">
      <c r="A222" s="16">
        <f>A221 + 1</f>
        <v>220</v>
      </c>
      <c r="B222" s="15">
        <v>125</v>
      </c>
      <c r="C222" s="15" t="s">
        <v>360</v>
      </c>
      <c r="D222" s="15" t="s">
        <v>162</v>
      </c>
      <c r="E222" s="13" t="s">
        <v>3</v>
      </c>
      <c r="F222" s="13" t="s">
        <v>4</v>
      </c>
      <c r="G222" s="13" t="s">
        <v>15</v>
      </c>
      <c r="H222" s="7">
        <v>0.10890046296296296</v>
      </c>
    </row>
    <row r="223" spans="1:8" x14ac:dyDescent="0.3">
      <c r="A223" s="14">
        <f>A222 + 1</f>
        <v>221</v>
      </c>
      <c r="B223" s="13">
        <v>308</v>
      </c>
      <c r="C223" s="13" t="s">
        <v>361</v>
      </c>
      <c r="D223" s="13" t="s">
        <v>362</v>
      </c>
      <c r="E223" s="13" t="s">
        <v>3</v>
      </c>
      <c r="F223" s="13" t="s">
        <v>4</v>
      </c>
      <c r="G223" s="13" t="s">
        <v>15</v>
      </c>
      <c r="H223" s="7">
        <v>0.11001157407407407</v>
      </c>
    </row>
    <row r="224" spans="1:8" x14ac:dyDescent="0.3">
      <c r="A224" s="14">
        <f>A223 + 1</f>
        <v>222</v>
      </c>
      <c r="B224" s="13">
        <v>175</v>
      </c>
      <c r="C224" s="13" t="s">
        <v>363</v>
      </c>
      <c r="D224" s="13" t="s">
        <v>364</v>
      </c>
      <c r="E224" s="13" t="s">
        <v>3</v>
      </c>
      <c r="F224" s="13" t="s">
        <v>4</v>
      </c>
      <c r="G224" s="13" t="s">
        <v>15</v>
      </c>
      <c r="H224" s="7">
        <v>0.11019675925925926</v>
      </c>
    </row>
    <row r="225" spans="1:8" x14ac:dyDescent="0.3">
      <c r="A225" s="16">
        <f>A224 + 1</f>
        <v>223</v>
      </c>
      <c r="B225" s="15">
        <v>182</v>
      </c>
      <c r="C225" s="15" t="s">
        <v>365</v>
      </c>
      <c r="D225" s="15" t="s">
        <v>166</v>
      </c>
      <c r="E225" s="13" t="s">
        <v>3</v>
      </c>
      <c r="F225" s="13" t="s">
        <v>4</v>
      </c>
      <c r="G225" s="13" t="s">
        <v>18</v>
      </c>
      <c r="H225" s="7">
        <v>0.11019675925925926</v>
      </c>
    </row>
    <row r="226" spans="1:8" x14ac:dyDescent="0.3">
      <c r="A226" s="14">
        <f>A225 + 1</f>
        <v>224</v>
      </c>
      <c r="B226" s="13">
        <v>50</v>
      </c>
      <c r="C226" s="13" t="s">
        <v>366</v>
      </c>
      <c r="D226" s="13" t="s">
        <v>205</v>
      </c>
      <c r="E226" s="13" t="s">
        <v>3</v>
      </c>
      <c r="F226" s="13" t="s">
        <v>4</v>
      </c>
      <c r="G226" s="13" t="s">
        <v>12</v>
      </c>
      <c r="H226" s="7">
        <v>0.11046296296296297</v>
      </c>
    </row>
    <row r="227" spans="1:8" x14ac:dyDescent="0.3">
      <c r="A227" s="14">
        <f>A226 + 1</f>
        <v>225</v>
      </c>
      <c r="B227" s="13">
        <v>486</v>
      </c>
      <c r="C227" s="13" t="s">
        <v>356</v>
      </c>
      <c r="D227" s="13" t="s">
        <v>367</v>
      </c>
      <c r="E227" s="13" t="s">
        <v>3</v>
      </c>
      <c r="F227" s="13" t="s">
        <v>4</v>
      </c>
      <c r="G227" s="13" t="s">
        <v>5</v>
      </c>
      <c r="H227" s="7">
        <v>0.11097222222222221</v>
      </c>
    </row>
    <row r="228" spans="1:8" x14ac:dyDescent="0.3">
      <c r="A228" s="14">
        <f>A227 + 1</f>
        <v>226</v>
      </c>
      <c r="B228" s="13">
        <v>57</v>
      </c>
      <c r="C228" s="13" t="s">
        <v>368</v>
      </c>
      <c r="D228" s="13" t="s">
        <v>369</v>
      </c>
      <c r="E228" s="13" t="s">
        <v>3</v>
      </c>
      <c r="F228" s="13" t="s">
        <v>4</v>
      </c>
      <c r="G228" s="13" t="s">
        <v>5</v>
      </c>
      <c r="H228" s="7">
        <v>0.11150462962962963</v>
      </c>
    </row>
    <row r="229" spans="1:8" x14ac:dyDescent="0.3">
      <c r="A229" s="14">
        <f>A228 + 1</f>
        <v>227</v>
      </c>
      <c r="B229" s="13">
        <v>62</v>
      </c>
      <c r="C229" s="13" t="s">
        <v>370</v>
      </c>
      <c r="D229" s="13" t="s">
        <v>371</v>
      </c>
      <c r="E229" s="13" t="s">
        <v>3</v>
      </c>
      <c r="F229" s="13" t="s">
        <v>4</v>
      </c>
      <c r="G229" s="13" t="s">
        <v>12</v>
      </c>
      <c r="H229" s="7">
        <v>0.11150462962962963</v>
      </c>
    </row>
    <row r="230" spans="1:8" x14ac:dyDescent="0.3">
      <c r="A230" s="14">
        <f>A229 + 1</f>
        <v>228</v>
      </c>
      <c r="B230" s="13">
        <v>81</v>
      </c>
      <c r="C230" s="13" t="s">
        <v>372</v>
      </c>
      <c r="D230" s="13" t="s">
        <v>373</v>
      </c>
      <c r="E230" s="13" t="s">
        <v>3</v>
      </c>
      <c r="F230" s="13" t="s">
        <v>4</v>
      </c>
      <c r="G230" s="13" t="s">
        <v>18</v>
      </c>
      <c r="H230" s="7">
        <v>0.11197916666666667</v>
      </c>
    </row>
    <row r="231" spans="1:8" x14ac:dyDescent="0.3">
      <c r="A231" s="14">
        <f>A230 + 1</f>
        <v>229</v>
      </c>
      <c r="B231" s="13">
        <v>450</v>
      </c>
      <c r="C231" s="10" t="s">
        <v>374</v>
      </c>
      <c r="D231" s="10" t="s">
        <v>375</v>
      </c>
      <c r="E231" s="13" t="s">
        <v>3</v>
      </c>
      <c r="F231" s="13" t="s">
        <v>4</v>
      </c>
      <c r="G231" s="13" t="s">
        <v>12</v>
      </c>
      <c r="H231" s="7">
        <v>0.11277777777777777</v>
      </c>
    </row>
    <row r="232" spans="1:8" x14ac:dyDescent="0.3">
      <c r="A232" s="14">
        <f>A231 + 1</f>
        <v>230</v>
      </c>
      <c r="B232" s="13">
        <v>302</v>
      </c>
      <c r="C232" s="13" t="s">
        <v>376</v>
      </c>
      <c r="D232" s="13" t="s">
        <v>377</v>
      </c>
      <c r="E232" s="13" t="s">
        <v>3</v>
      </c>
      <c r="F232" s="13" t="s">
        <v>4</v>
      </c>
      <c r="G232" s="13" t="s">
        <v>15</v>
      </c>
      <c r="H232" s="7">
        <v>0.1131712962962963</v>
      </c>
    </row>
    <row r="233" spans="1:8" x14ac:dyDescent="0.3">
      <c r="A233" s="14">
        <f>A232 + 1</f>
        <v>231</v>
      </c>
      <c r="B233" s="13">
        <v>295</v>
      </c>
      <c r="C233" s="13" t="s">
        <v>378</v>
      </c>
      <c r="D233" s="13" t="s">
        <v>52</v>
      </c>
      <c r="E233" s="13" t="s">
        <v>3</v>
      </c>
      <c r="F233" s="13" t="s">
        <v>4</v>
      </c>
      <c r="G233" s="13" t="s">
        <v>12</v>
      </c>
      <c r="H233" s="7">
        <v>0.11318287037037038</v>
      </c>
    </row>
    <row r="234" spans="1:8" x14ac:dyDescent="0.3">
      <c r="A234" s="14">
        <f>A233 + 1</f>
        <v>232</v>
      </c>
      <c r="B234" s="13">
        <v>496</v>
      </c>
      <c r="C234" s="15" t="s">
        <v>379</v>
      </c>
      <c r="D234" s="15" t="s">
        <v>52</v>
      </c>
      <c r="E234" s="13" t="s">
        <v>3</v>
      </c>
      <c r="F234" s="13" t="s">
        <v>4</v>
      </c>
      <c r="G234" s="13" t="s">
        <v>15</v>
      </c>
      <c r="H234" s="7">
        <v>0.11340277777777778</v>
      </c>
    </row>
    <row r="235" spans="1:8" x14ac:dyDescent="0.3">
      <c r="A235" s="14">
        <f>A234 + 1</f>
        <v>233</v>
      </c>
      <c r="B235" s="13">
        <v>365</v>
      </c>
      <c r="C235" s="13" t="s">
        <v>380</v>
      </c>
      <c r="D235" s="13" t="s">
        <v>348</v>
      </c>
      <c r="E235" s="13" t="s">
        <v>3</v>
      </c>
      <c r="F235" s="13" t="s">
        <v>4</v>
      </c>
      <c r="G235" s="13" t="s">
        <v>18</v>
      </c>
      <c r="H235" s="7">
        <v>0.11429398148148147</v>
      </c>
    </row>
    <row r="236" spans="1:8" x14ac:dyDescent="0.3">
      <c r="A236" s="14">
        <f>A235 + 1</f>
        <v>234</v>
      </c>
      <c r="B236" s="13">
        <v>423</v>
      </c>
      <c r="C236" s="15" t="s">
        <v>381</v>
      </c>
      <c r="D236" s="15" t="s">
        <v>106</v>
      </c>
      <c r="E236" s="13" t="s">
        <v>3</v>
      </c>
      <c r="F236" s="13" t="s">
        <v>4</v>
      </c>
      <c r="G236" s="13" t="s">
        <v>15</v>
      </c>
      <c r="H236" s="7">
        <v>0.11472222222222223</v>
      </c>
    </row>
    <row r="237" spans="1:8" x14ac:dyDescent="0.3">
      <c r="A237" s="16">
        <f>A236 + 1</f>
        <v>235</v>
      </c>
      <c r="B237" s="15">
        <v>424</v>
      </c>
      <c r="C237" s="10" t="s">
        <v>382</v>
      </c>
      <c r="D237" s="10" t="s">
        <v>383</v>
      </c>
      <c r="E237" s="13" t="s">
        <v>3</v>
      </c>
      <c r="F237" s="13" t="s">
        <v>4</v>
      </c>
      <c r="G237" s="13" t="s">
        <v>5</v>
      </c>
      <c r="H237" s="7">
        <v>0.11473379629629631</v>
      </c>
    </row>
    <row r="238" spans="1:8" x14ac:dyDescent="0.3">
      <c r="A238" s="16">
        <f>A237 + 1</f>
        <v>236</v>
      </c>
      <c r="B238" s="15">
        <v>136</v>
      </c>
      <c r="C238" s="15" t="s">
        <v>384</v>
      </c>
      <c r="D238" s="15" t="s">
        <v>99</v>
      </c>
      <c r="E238" s="13" t="s">
        <v>3</v>
      </c>
      <c r="F238" s="13" t="s">
        <v>4</v>
      </c>
      <c r="G238" s="13" t="s">
        <v>15</v>
      </c>
      <c r="H238" s="7">
        <v>0.11491898148148148</v>
      </c>
    </row>
    <row r="239" spans="1:8" x14ac:dyDescent="0.3">
      <c r="A239" s="14">
        <f>A238 + 1</f>
        <v>237</v>
      </c>
      <c r="B239" s="13">
        <v>428</v>
      </c>
      <c r="C239" s="15" t="s">
        <v>385</v>
      </c>
      <c r="D239" s="15" t="s">
        <v>247</v>
      </c>
      <c r="E239" s="13" t="s">
        <v>3</v>
      </c>
      <c r="F239" s="13" t="s">
        <v>4</v>
      </c>
      <c r="G239" s="13" t="s">
        <v>5</v>
      </c>
      <c r="H239" s="7">
        <v>0.11493055555555555</v>
      </c>
    </row>
    <row r="240" spans="1:8" x14ac:dyDescent="0.3">
      <c r="A240" s="14">
        <f>A239 + 1</f>
        <v>238</v>
      </c>
      <c r="B240" s="13">
        <v>455</v>
      </c>
      <c r="C240" s="10" t="s">
        <v>386</v>
      </c>
      <c r="D240" s="10" t="s">
        <v>52</v>
      </c>
      <c r="E240" s="13" t="s">
        <v>3</v>
      </c>
      <c r="F240" s="13" t="s">
        <v>4</v>
      </c>
      <c r="G240" s="13" t="s">
        <v>12</v>
      </c>
      <c r="H240" s="7">
        <v>0.11513888888888889</v>
      </c>
    </row>
    <row r="241" spans="1:8" x14ac:dyDescent="0.3">
      <c r="A241" s="14">
        <f>A240 + 1</f>
        <v>239</v>
      </c>
      <c r="B241" s="13">
        <v>454</v>
      </c>
      <c r="C241" s="10" t="s">
        <v>386</v>
      </c>
      <c r="D241" s="10" t="s">
        <v>306</v>
      </c>
      <c r="E241" s="13" t="s">
        <v>3</v>
      </c>
      <c r="F241" s="13" t="s">
        <v>4</v>
      </c>
      <c r="G241" s="13" t="s">
        <v>5</v>
      </c>
      <c r="H241" s="7">
        <v>0.11517361111111112</v>
      </c>
    </row>
    <row r="242" spans="1:8" x14ac:dyDescent="0.3">
      <c r="A242" s="14">
        <f>A241 + 1</f>
        <v>240</v>
      </c>
      <c r="B242" s="13">
        <v>174</v>
      </c>
      <c r="C242" s="13" t="s">
        <v>387</v>
      </c>
      <c r="D242" s="13" t="s">
        <v>388</v>
      </c>
      <c r="E242" s="13" t="s">
        <v>3</v>
      </c>
      <c r="F242" s="13" t="s">
        <v>4</v>
      </c>
      <c r="G242" s="13" t="s">
        <v>279</v>
      </c>
      <c r="H242" s="7">
        <v>0.11552083333333334</v>
      </c>
    </row>
    <row r="243" spans="1:8" x14ac:dyDescent="0.3">
      <c r="A243" s="16">
        <f>A242 + 1</f>
        <v>241</v>
      </c>
      <c r="B243" s="15">
        <v>142</v>
      </c>
      <c r="C243" s="15" t="s">
        <v>389</v>
      </c>
      <c r="D243" s="15" t="s">
        <v>304</v>
      </c>
      <c r="E243" s="13" t="s">
        <v>3</v>
      </c>
      <c r="F243" s="13" t="s">
        <v>4</v>
      </c>
      <c r="G243" s="13" t="s">
        <v>15</v>
      </c>
      <c r="H243" s="7">
        <v>0.11627314814814815</v>
      </c>
    </row>
    <row r="244" spans="1:8" x14ac:dyDescent="0.3">
      <c r="A244" s="14">
        <f>A243 + 1</f>
        <v>242</v>
      </c>
      <c r="B244" s="13">
        <v>264</v>
      </c>
      <c r="C244" s="15" t="s">
        <v>390</v>
      </c>
      <c r="D244" s="15" t="s">
        <v>91</v>
      </c>
      <c r="E244" s="13" t="s">
        <v>3</v>
      </c>
      <c r="F244" s="13" t="s">
        <v>4</v>
      </c>
      <c r="G244" s="13" t="s">
        <v>279</v>
      </c>
      <c r="H244" s="7">
        <v>0.11648148148148148</v>
      </c>
    </row>
    <row r="245" spans="1:8" x14ac:dyDescent="0.3">
      <c r="A245" s="14">
        <f>A244 + 1</f>
        <v>243</v>
      </c>
      <c r="B245" s="13">
        <v>254</v>
      </c>
      <c r="C245" s="13" t="s">
        <v>391</v>
      </c>
      <c r="D245" s="13" t="s">
        <v>392</v>
      </c>
      <c r="E245" s="13" t="s">
        <v>3</v>
      </c>
      <c r="F245" s="13" t="s">
        <v>4</v>
      </c>
      <c r="G245" s="13" t="s">
        <v>5</v>
      </c>
      <c r="H245" s="7">
        <v>0.11655092592592593</v>
      </c>
    </row>
    <row r="246" spans="1:8" x14ac:dyDescent="0.3">
      <c r="A246" s="16">
        <f>A245 + 1</f>
        <v>244</v>
      </c>
      <c r="B246" s="15">
        <v>315</v>
      </c>
      <c r="C246" s="10" t="s">
        <v>393</v>
      </c>
      <c r="D246" s="10" t="s">
        <v>225</v>
      </c>
      <c r="E246" s="13" t="s">
        <v>3</v>
      </c>
      <c r="F246" s="13" t="s">
        <v>4</v>
      </c>
      <c r="G246" s="13" t="s">
        <v>18</v>
      </c>
      <c r="H246" s="7">
        <v>0.11658564814814815</v>
      </c>
    </row>
    <row r="247" spans="1:8" x14ac:dyDescent="0.3">
      <c r="A247" s="14">
        <f>A246 + 1</f>
        <v>245</v>
      </c>
      <c r="B247" s="13">
        <v>348</v>
      </c>
      <c r="C247" s="10" t="s">
        <v>394</v>
      </c>
      <c r="D247" s="10" t="s">
        <v>42</v>
      </c>
      <c r="E247" s="13" t="s">
        <v>3</v>
      </c>
      <c r="F247" s="13" t="s">
        <v>4</v>
      </c>
      <c r="G247" s="13" t="s">
        <v>15</v>
      </c>
      <c r="H247" s="7">
        <v>0.11739583333333332</v>
      </c>
    </row>
    <row r="248" spans="1:8" x14ac:dyDescent="0.3">
      <c r="A248" s="14">
        <f>A247 + 1</f>
        <v>246</v>
      </c>
      <c r="B248" s="13">
        <v>349</v>
      </c>
      <c r="C248" s="10" t="s">
        <v>395</v>
      </c>
      <c r="D248" s="10" t="s">
        <v>396</v>
      </c>
      <c r="E248" s="13" t="s">
        <v>3</v>
      </c>
      <c r="F248" s="13" t="s">
        <v>4</v>
      </c>
      <c r="G248" s="13" t="s">
        <v>15</v>
      </c>
      <c r="H248" s="7">
        <v>0.1174074074074074</v>
      </c>
    </row>
    <row r="249" spans="1:8" x14ac:dyDescent="0.3">
      <c r="A249" s="14">
        <f>A248 + 1</f>
        <v>247</v>
      </c>
      <c r="B249" s="13">
        <v>293</v>
      </c>
      <c r="C249" s="13" t="s">
        <v>397</v>
      </c>
      <c r="D249" s="13" t="s">
        <v>398</v>
      </c>
      <c r="E249" s="13" t="s">
        <v>3</v>
      </c>
      <c r="F249" s="13" t="s">
        <v>4</v>
      </c>
      <c r="G249" s="13" t="s">
        <v>5</v>
      </c>
      <c r="H249" s="7">
        <v>0.12097222222222222</v>
      </c>
    </row>
    <row r="250" spans="1:8" x14ac:dyDescent="0.3">
      <c r="A250" s="14">
        <f>A249 + 1</f>
        <v>248</v>
      </c>
      <c r="B250" s="13">
        <v>148</v>
      </c>
      <c r="C250" s="15" t="s">
        <v>399</v>
      </c>
      <c r="D250" s="15" t="s">
        <v>168</v>
      </c>
      <c r="E250" s="13" t="s">
        <v>3</v>
      </c>
      <c r="F250" s="13" t="s">
        <v>4</v>
      </c>
      <c r="G250" s="13" t="s">
        <v>18</v>
      </c>
      <c r="H250" s="7">
        <v>0.12967592592592592</v>
      </c>
    </row>
    <row r="251" spans="1:8" x14ac:dyDescent="0.3">
      <c r="A251" s="14">
        <f>A250 + 1</f>
        <v>249</v>
      </c>
      <c r="B251" s="13">
        <v>465</v>
      </c>
      <c r="C251" s="13" t="s">
        <v>394</v>
      </c>
      <c r="D251" s="13" t="s">
        <v>400</v>
      </c>
      <c r="E251" s="13" t="s">
        <v>3</v>
      </c>
      <c r="F251" s="13" t="s">
        <v>4</v>
      </c>
      <c r="G251" s="13" t="s">
        <v>279</v>
      </c>
      <c r="H251" s="7">
        <v>0.19067129629629631</v>
      </c>
    </row>
    <row r="252" spans="1:8" x14ac:dyDescent="0.3">
      <c r="A252" s="14">
        <f>A251 + 1</f>
        <v>250</v>
      </c>
      <c r="B252" s="13">
        <v>479</v>
      </c>
      <c r="C252" s="13" t="s">
        <v>386</v>
      </c>
      <c r="D252" s="13" t="s">
        <v>401</v>
      </c>
      <c r="E252" s="13" t="s">
        <v>3</v>
      </c>
      <c r="F252" s="13" t="s">
        <v>4</v>
      </c>
      <c r="G252" s="13" t="s">
        <v>5</v>
      </c>
      <c r="H252" s="7">
        <v>0.19069444444444442</v>
      </c>
    </row>
    <row r="253" spans="1:8" x14ac:dyDescent="0.3">
      <c r="A253" s="14">
        <f>A252 + 1</f>
        <v>251</v>
      </c>
      <c r="B253" s="13">
        <v>840</v>
      </c>
      <c r="C253" s="10" t="s">
        <v>402</v>
      </c>
      <c r="D253" s="10" t="s">
        <v>403</v>
      </c>
      <c r="E253" s="13" t="s">
        <v>3</v>
      </c>
      <c r="F253" s="13" t="s">
        <v>4</v>
      </c>
      <c r="G253" s="13" t="s">
        <v>15</v>
      </c>
      <c r="H253" s="7">
        <v>0.22114583333333335</v>
      </c>
    </row>
    <row r="254" spans="1:8" x14ac:dyDescent="0.3">
      <c r="A254" s="1" t="s">
        <v>0</v>
      </c>
      <c r="B254" s="1" t="s">
        <v>706</v>
      </c>
      <c r="C254" s="2" t="s">
        <v>707</v>
      </c>
      <c r="D254" s="2" t="s">
        <v>708</v>
      </c>
      <c r="E254" s="24" t="s">
        <v>709</v>
      </c>
      <c r="F254" s="25" t="s">
        <v>710</v>
      </c>
      <c r="G254" s="25" t="s">
        <v>711</v>
      </c>
      <c r="H254" s="26" t="s">
        <v>712</v>
      </c>
    </row>
    <row r="255" spans="1:8" x14ac:dyDescent="0.3">
      <c r="A255" s="14">
        <v>1</v>
      </c>
      <c r="B255" s="13">
        <v>232</v>
      </c>
      <c r="C255" s="15" t="s">
        <v>404</v>
      </c>
      <c r="D255" s="15" t="s">
        <v>405</v>
      </c>
      <c r="E255" s="13" t="s">
        <v>406</v>
      </c>
      <c r="F255" s="13" t="s">
        <v>4</v>
      </c>
      <c r="G255" s="13" t="s">
        <v>5</v>
      </c>
      <c r="H255" s="7">
        <v>4.6180555555555558E-2</v>
      </c>
    </row>
    <row r="256" spans="1:8" x14ac:dyDescent="0.3">
      <c r="A256" s="14">
        <f>A255 + 1</f>
        <v>2</v>
      </c>
      <c r="B256" s="13">
        <v>1</v>
      </c>
      <c r="C256" s="13" t="s">
        <v>407</v>
      </c>
      <c r="D256" s="13" t="s">
        <v>408</v>
      </c>
      <c r="E256" s="13" t="s">
        <v>406</v>
      </c>
      <c r="F256" s="13" t="s">
        <v>4</v>
      </c>
      <c r="G256" s="13" t="s">
        <v>5</v>
      </c>
      <c r="H256" s="7">
        <v>4.836805555555556E-2</v>
      </c>
    </row>
    <row r="257" spans="1:8" x14ac:dyDescent="0.3">
      <c r="A257" s="14">
        <f>A256 + 1</f>
        <v>3</v>
      </c>
      <c r="B257" s="13">
        <v>330</v>
      </c>
      <c r="C257" s="15" t="s">
        <v>409</v>
      </c>
      <c r="D257" s="15" t="s">
        <v>410</v>
      </c>
      <c r="E257" s="13" t="s">
        <v>406</v>
      </c>
      <c r="F257" s="13" t="s">
        <v>4</v>
      </c>
      <c r="G257" s="13" t="s">
        <v>12</v>
      </c>
      <c r="H257" s="7">
        <v>5.0057870370370371E-2</v>
      </c>
    </row>
    <row r="258" spans="1:8" x14ac:dyDescent="0.3">
      <c r="A258" s="14">
        <f>A257 + 1</f>
        <v>4</v>
      </c>
      <c r="B258" s="13">
        <v>55</v>
      </c>
      <c r="C258" s="13" t="s">
        <v>411</v>
      </c>
      <c r="D258" s="13" t="s">
        <v>412</v>
      </c>
      <c r="E258" s="13" t="s">
        <v>406</v>
      </c>
      <c r="F258" s="13" t="s">
        <v>4</v>
      </c>
      <c r="G258" s="13" t="s">
        <v>5</v>
      </c>
      <c r="H258" s="7">
        <v>5.0104166666666672E-2</v>
      </c>
    </row>
    <row r="259" spans="1:8" x14ac:dyDescent="0.3">
      <c r="A259" s="14">
        <f>A258 + 1</f>
        <v>5</v>
      </c>
      <c r="B259" s="13">
        <v>499</v>
      </c>
      <c r="C259" s="13" t="s">
        <v>413</v>
      </c>
      <c r="D259" s="13" t="s">
        <v>414</v>
      </c>
      <c r="E259" s="13" t="s">
        <v>406</v>
      </c>
      <c r="F259" s="13" t="s">
        <v>4</v>
      </c>
      <c r="G259" s="13" t="s">
        <v>5</v>
      </c>
      <c r="H259" s="7">
        <v>5.0682870370370371E-2</v>
      </c>
    </row>
    <row r="260" spans="1:8" x14ac:dyDescent="0.3">
      <c r="A260" s="14">
        <f>A259 + 1</f>
        <v>6</v>
      </c>
      <c r="B260" s="13">
        <v>233</v>
      </c>
      <c r="C260" s="13" t="s">
        <v>353</v>
      </c>
      <c r="D260" s="13" t="s">
        <v>415</v>
      </c>
      <c r="E260" s="13" t="s">
        <v>406</v>
      </c>
      <c r="F260" s="13" t="s">
        <v>4</v>
      </c>
      <c r="G260" s="13" t="s">
        <v>15</v>
      </c>
      <c r="H260" s="7">
        <v>5.2395833333333336E-2</v>
      </c>
    </row>
    <row r="261" spans="1:8" x14ac:dyDescent="0.3">
      <c r="A261" s="14">
        <f>A260 + 1</f>
        <v>7</v>
      </c>
      <c r="B261" s="13">
        <v>11</v>
      </c>
      <c r="C261" s="13" t="s">
        <v>416</v>
      </c>
      <c r="D261" s="13" t="s">
        <v>417</v>
      </c>
      <c r="E261" s="13" t="s">
        <v>406</v>
      </c>
      <c r="F261" s="13" t="s">
        <v>4</v>
      </c>
      <c r="G261" s="13" t="s">
        <v>12</v>
      </c>
      <c r="H261" s="7">
        <v>5.3622685185185183E-2</v>
      </c>
    </row>
    <row r="262" spans="1:8" x14ac:dyDescent="0.3">
      <c r="A262" s="14">
        <f>A261 + 1</f>
        <v>8</v>
      </c>
      <c r="B262" s="13">
        <v>285</v>
      </c>
      <c r="C262" s="13" t="s">
        <v>418</v>
      </c>
      <c r="D262" s="13" t="s">
        <v>419</v>
      </c>
      <c r="E262" s="13" t="s">
        <v>406</v>
      </c>
      <c r="F262" s="13" t="s">
        <v>4</v>
      </c>
      <c r="G262" s="13" t="s">
        <v>15</v>
      </c>
      <c r="H262" s="7">
        <v>5.3946759259259257E-2</v>
      </c>
    </row>
    <row r="263" spans="1:8" x14ac:dyDescent="0.3">
      <c r="A263" s="14">
        <f>A262 + 1</f>
        <v>9</v>
      </c>
      <c r="B263" s="13">
        <v>384</v>
      </c>
      <c r="C263" s="13" t="s">
        <v>420</v>
      </c>
      <c r="D263" s="13" t="s">
        <v>421</v>
      </c>
      <c r="E263" s="13" t="s">
        <v>406</v>
      </c>
      <c r="F263" s="13" t="s">
        <v>4</v>
      </c>
      <c r="G263" s="13" t="s">
        <v>5</v>
      </c>
      <c r="H263" s="7">
        <v>5.4074074074074073E-2</v>
      </c>
    </row>
    <row r="264" spans="1:8" x14ac:dyDescent="0.3">
      <c r="A264" s="14">
        <f>A263 + 1</f>
        <v>10</v>
      </c>
      <c r="B264" s="13">
        <v>34</v>
      </c>
      <c r="C264" s="13" t="s">
        <v>422</v>
      </c>
      <c r="D264" s="13" t="s">
        <v>423</v>
      </c>
      <c r="E264" s="13" t="s">
        <v>406</v>
      </c>
      <c r="F264" s="13" t="s">
        <v>4</v>
      </c>
      <c r="G264" s="13" t="s">
        <v>15</v>
      </c>
      <c r="H264" s="7">
        <v>5.4664351851851846E-2</v>
      </c>
    </row>
    <row r="265" spans="1:8" x14ac:dyDescent="0.3">
      <c r="A265" s="14">
        <f>A264 + 1</f>
        <v>11</v>
      </c>
      <c r="B265" s="13">
        <v>105</v>
      </c>
      <c r="C265" s="13" t="s">
        <v>424</v>
      </c>
      <c r="D265" s="13" t="s">
        <v>425</v>
      </c>
      <c r="E265" s="13" t="s">
        <v>406</v>
      </c>
      <c r="F265" s="13" t="s">
        <v>4</v>
      </c>
      <c r="G265" s="13" t="s">
        <v>12</v>
      </c>
      <c r="H265" s="7">
        <v>5.4918981481481478E-2</v>
      </c>
    </row>
    <row r="266" spans="1:8" x14ac:dyDescent="0.3">
      <c r="A266" s="14">
        <f>A265 + 1</f>
        <v>12</v>
      </c>
      <c r="B266" s="13">
        <v>426</v>
      </c>
      <c r="C266" s="15" t="s">
        <v>426</v>
      </c>
      <c r="D266" s="15" t="s">
        <v>427</v>
      </c>
      <c r="E266" s="13" t="s">
        <v>406</v>
      </c>
      <c r="F266" s="13" t="s">
        <v>4</v>
      </c>
      <c r="G266" s="13" t="s">
        <v>5</v>
      </c>
      <c r="H266" s="7">
        <v>5.5138888888888883E-2</v>
      </c>
    </row>
    <row r="267" spans="1:8" x14ac:dyDescent="0.3">
      <c r="A267" s="14">
        <f>A266 + 1</f>
        <v>13</v>
      </c>
      <c r="B267" s="13">
        <v>240</v>
      </c>
      <c r="C267" s="13" t="s">
        <v>428</v>
      </c>
      <c r="D267" s="13" t="s">
        <v>429</v>
      </c>
      <c r="E267" s="13" t="s">
        <v>406</v>
      </c>
      <c r="F267" s="13" t="s">
        <v>4</v>
      </c>
      <c r="G267" s="13" t="s">
        <v>12</v>
      </c>
      <c r="H267" s="7">
        <v>5.5196759259259265E-2</v>
      </c>
    </row>
    <row r="268" spans="1:8" x14ac:dyDescent="0.3">
      <c r="A268" s="14">
        <f>A267 + 1</f>
        <v>14</v>
      </c>
      <c r="B268" s="13">
        <v>487</v>
      </c>
      <c r="C268" s="13" t="s">
        <v>430</v>
      </c>
      <c r="D268" s="13" t="s">
        <v>35</v>
      </c>
      <c r="E268" s="13" t="s">
        <v>406</v>
      </c>
      <c r="F268" s="13" t="s">
        <v>4</v>
      </c>
      <c r="G268" s="13" t="s">
        <v>5</v>
      </c>
      <c r="H268" s="7">
        <v>5.5219907407407405E-2</v>
      </c>
    </row>
    <row r="269" spans="1:8" x14ac:dyDescent="0.3">
      <c r="A269" s="14">
        <f>A268 + 1</f>
        <v>15</v>
      </c>
      <c r="B269" s="13">
        <v>311</v>
      </c>
      <c r="C269" s="13" t="s">
        <v>431</v>
      </c>
      <c r="D269" s="13" t="s">
        <v>432</v>
      </c>
      <c r="E269" s="13" t="s">
        <v>406</v>
      </c>
      <c r="F269" s="13" t="s">
        <v>4</v>
      </c>
      <c r="G269" s="13" t="s">
        <v>12</v>
      </c>
      <c r="H269" s="7">
        <v>5.5625000000000001E-2</v>
      </c>
    </row>
    <row r="270" spans="1:8" x14ac:dyDescent="0.3">
      <c r="A270" s="14">
        <f>A269 + 1</f>
        <v>16</v>
      </c>
      <c r="B270" s="13">
        <v>464</v>
      </c>
      <c r="C270" s="13" t="s">
        <v>433</v>
      </c>
      <c r="D270" s="13" t="s">
        <v>412</v>
      </c>
      <c r="E270" s="13" t="s">
        <v>406</v>
      </c>
      <c r="F270" s="13" t="s">
        <v>4</v>
      </c>
      <c r="G270" s="13" t="s">
        <v>5</v>
      </c>
      <c r="H270" s="7">
        <v>5.6226851851851854E-2</v>
      </c>
    </row>
    <row r="271" spans="1:8" x14ac:dyDescent="0.3">
      <c r="A271" s="14">
        <f>A270 + 1</f>
        <v>17</v>
      </c>
      <c r="B271" s="13">
        <v>186</v>
      </c>
      <c r="C271" s="13" t="s">
        <v>434</v>
      </c>
      <c r="D271" s="13" t="s">
        <v>435</v>
      </c>
      <c r="E271" s="13" t="s">
        <v>406</v>
      </c>
      <c r="F271" s="13" t="s">
        <v>4</v>
      </c>
      <c r="G271" s="13" t="s">
        <v>5</v>
      </c>
      <c r="H271" s="7">
        <v>5.649305555555556E-2</v>
      </c>
    </row>
    <row r="272" spans="1:8" x14ac:dyDescent="0.3">
      <c r="A272" s="16">
        <f>A271 + 1</f>
        <v>18</v>
      </c>
      <c r="B272" s="15">
        <v>338</v>
      </c>
      <c r="C272" s="15" t="s">
        <v>436</v>
      </c>
      <c r="D272" s="15" t="s">
        <v>437</v>
      </c>
      <c r="E272" s="13" t="s">
        <v>406</v>
      </c>
      <c r="F272" s="13" t="s">
        <v>4</v>
      </c>
      <c r="G272" s="13" t="s">
        <v>5</v>
      </c>
      <c r="H272" s="7">
        <v>5.6585648148148149E-2</v>
      </c>
    </row>
    <row r="273" spans="1:8" x14ac:dyDescent="0.3">
      <c r="A273" s="14">
        <f>A272 + 1</f>
        <v>19</v>
      </c>
      <c r="B273" s="13">
        <v>238</v>
      </c>
      <c r="C273" s="13" t="s">
        <v>438</v>
      </c>
      <c r="D273" s="13" t="s">
        <v>439</v>
      </c>
      <c r="E273" s="13" t="s">
        <v>406</v>
      </c>
      <c r="F273" s="13" t="s">
        <v>4</v>
      </c>
      <c r="G273" s="13" t="s">
        <v>12</v>
      </c>
      <c r="H273" s="7">
        <v>5.6956018518518524E-2</v>
      </c>
    </row>
    <row r="274" spans="1:8" x14ac:dyDescent="0.3">
      <c r="A274" s="14">
        <f>A273 + 1</f>
        <v>20</v>
      </c>
      <c r="B274" s="13">
        <v>256</v>
      </c>
      <c r="C274" s="15" t="s">
        <v>440</v>
      </c>
      <c r="D274" s="15" t="s">
        <v>441</v>
      </c>
      <c r="E274" s="13" t="s">
        <v>406</v>
      </c>
      <c r="F274" s="13" t="s">
        <v>4</v>
      </c>
      <c r="G274" s="13" t="s">
        <v>15</v>
      </c>
      <c r="H274" s="7">
        <v>5.7638888888888885E-2</v>
      </c>
    </row>
    <row r="275" spans="1:8" x14ac:dyDescent="0.3">
      <c r="A275" s="14">
        <f>A274 + 1</f>
        <v>21</v>
      </c>
      <c r="B275" s="13">
        <v>149</v>
      </c>
      <c r="C275" s="15" t="s">
        <v>107</v>
      </c>
      <c r="D275" s="15" t="s">
        <v>423</v>
      </c>
      <c r="E275" s="13" t="s">
        <v>406</v>
      </c>
      <c r="F275" s="13" t="s">
        <v>4</v>
      </c>
      <c r="G275" s="13" t="s">
        <v>12</v>
      </c>
      <c r="H275" s="7">
        <v>5.7847222222222223E-2</v>
      </c>
    </row>
    <row r="276" spans="1:8" x14ac:dyDescent="0.3">
      <c r="A276" s="17">
        <f>A275 + 1</f>
        <v>22</v>
      </c>
      <c r="B276" s="10">
        <v>222</v>
      </c>
      <c r="C276" s="13" t="s">
        <v>442</v>
      </c>
      <c r="D276" s="13" t="s">
        <v>443</v>
      </c>
      <c r="E276" s="13" t="s">
        <v>406</v>
      </c>
      <c r="F276" s="13" t="s">
        <v>4</v>
      </c>
      <c r="G276" s="13" t="s">
        <v>5</v>
      </c>
      <c r="H276" s="7">
        <v>5.800925925925926E-2</v>
      </c>
    </row>
    <row r="277" spans="1:8" x14ac:dyDescent="0.3">
      <c r="A277" s="17">
        <f>A276 + 1</f>
        <v>23</v>
      </c>
      <c r="B277" s="10">
        <v>94</v>
      </c>
      <c r="C277" s="13" t="s">
        <v>444</v>
      </c>
      <c r="D277" s="13" t="s">
        <v>445</v>
      </c>
      <c r="E277" s="13" t="s">
        <v>406</v>
      </c>
      <c r="F277" s="13" t="s">
        <v>4</v>
      </c>
      <c r="G277" s="13" t="s">
        <v>5</v>
      </c>
      <c r="H277" s="7">
        <v>5.8402777777777776E-2</v>
      </c>
    </row>
    <row r="278" spans="1:8" x14ac:dyDescent="0.3">
      <c r="A278" s="14">
        <f>A277 + 1</f>
        <v>24</v>
      </c>
      <c r="B278" s="13">
        <v>4</v>
      </c>
      <c r="C278" s="13" t="s">
        <v>446</v>
      </c>
      <c r="D278" s="13" t="s">
        <v>447</v>
      </c>
      <c r="E278" s="13" t="s">
        <v>406</v>
      </c>
      <c r="F278" s="13" t="s">
        <v>4</v>
      </c>
      <c r="G278" s="13" t="s">
        <v>15</v>
      </c>
      <c r="H278" s="7">
        <v>5.8750000000000004E-2</v>
      </c>
    </row>
    <row r="279" spans="1:8" x14ac:dyDescent="0.3">
      <c r="A279" s="14">
        <f>A278 + 1</f>
        <v>25</v>
      </c>
      <c r="B279" s="13">
        <v>457</v>
      </c>
      <c r="C279" s="15" t="s">
        <v>29</v>
      </c>
      <c r="D279" s="15" t="s">
        <v>448</v>
      </c>
      <c r="E279" s="13" t="s">
        <v>406</v>
      </c>
      <c r="F279" s="13" t="s">
        <v>4</v>
      </c>
      <c r="G279" s="13" t="s">
        <v>12</v>
      </c>
      <c r="H279" s="7">
        <v>5.8807870370370365E-2</v>
      </c>
    </row>
    <row r="280" spans="1:8" x14ac:dyDescent="0.3">
      <c r="A280" s="16">
        <f>A279 + 1</f>
        <v>26</v>
      </c>
      <c r="B280" s="15">
        <v>334</v>
      </c>
      <c r="C280" s="15" t="s">
        <v>449</v>
      </c>
      <c r="D280" s="15" t="s">
        <v>450</v>
      </c>
      <c r="E280" s="13" t="s">
        <v>406</v>
      </c>
      <c r="F280" s="13" t="s">
        <v>4</v>
      </c>
      <c r="G280" s="13" t="s">
        <v>15</v>
      </c>
      <c r="H280" s="7">
        <v>5.8831018518518519E-2</v>
      </c>
    </row>
    <row r="281" spans="1:8" x14ac:dyDescent="0.3">
      <c r="A281" s="17">
        <f>A280 + 1</f>
        <v>27</v>
      </c>
      <c r="B281" s="10">
        <v>226</v>
      </c>
      <c r="C281" s="13" t="s">
        <v>451</v>
      </c>
      <c r="D281" s="13" t="s">
        <v>452</v>
      </c>
      <c r="E281" s="13" t="s">
        <v>406</v>
      </c>
      <c r="F281" s="13" t="s">
        <v>4</v>
      </c>
      <c r="G281" s="13" t="s">
        <v>18</v>
      </c>
      <c r="H281" s="7">
        <v>5.8981481481481489E-2</v>
      </c>
    </row>
    <row r="282" spans="1:8" x14ac:dyDescent="0.3">
      <c r="A282" s="14">
        <f>A281 + 1</f>
        <v>28</v>
      </c>
      <c r="B282" s="13">
        <v>425</v>
      </c>
      <c r="C282" s="15" t="s">
        <v>453</v>
      </c>
      <c r="D282" s="15" t="s">
        <v>454</v>
      </c>
      <c r="E282" s="13" t="s">
        <v>406</v>
      </c>
      <c r="F282" s="13" t="s">
        <v>4</v>
      </c>
      <c r="G282" s="13" t="s">
        <v>5</v>
      </c>
      <c r="H282" s="7">
        <v>5.9409722222222218E-2</v>
      </c>
    </row>
    <row r="283" spans="1:8" x14ac:dyDescent="0.3">
      <c r="A283" s="14">
        <f>A282 + 1</f>
        <v>29</v>
      </c>
      <c r="B283" s="13">
        <v>5</v>
      </c>
      <c r="C283" s="13" t="s">
        <v>455</v>
      </c>
      <c r="D283" s="13" t="s">
        <v>456</v>
      </c>
      <c r="E283" s="13" t="s">
        <v>406</v>
      </c>
      <c r="F283" s="13" t="s">
        <v>4</v>
      </c>
      <c r="G283" s="13" t="s">
        <v>15</v>
      </c>
      <c r="H283" s="7">
        <v>5.9444444444444446E-2</v>
      </c>
    </row>
    <row r="284" spans="1:8" x14ac:dyDescent="0.3">
      <c r="A284" s="14">
        <f>A283 + 1</f>
        <v>30</v>
      </c>
      <c r="B284" s="13">
        <v>74</v>
      </c>
      <c r="C284" s="13" t="s">
        <v>457</v>
      </c>
      <c r="D284" s="13" t="s">
        <v>458</v>
      </c>
      <c r="E284" s="13" t="s">
        <v>406</v>
      </c>
      <c r="F284" s="13" t="s">
        <v>4</v>
      </c>
      <c r="G284" s="13" t="s">
        <v>5</v>
      </c>
      <c r="H284" s="7">
        <v>5.9479166666666666E-2</v>
      </c>
    </row>
    <row r="285" spans="1:8" x14ac:dyDescent="0.3">
      <c r="A285" s="14">
        <f>A284 + 1</f>
        <v>31</v>
      </c>
      <c r="B285" s="13">
        <v>253</v>
      </c>
      <c r="C285" s="13" t="s">
        <v>459</v>
      </c>
      <c r="D285" s="13" t="s">
        <v>460</v>
      </c>
      <c r="E285" s="13" t="s">
        <v>406</v>
      </c>
      <c r="F285" s="13" t="s">
        <v>4</v>
      </c>
      <c r="G285" s="13" t="s">
        <v>5</v>
      </c>
      <c r="H285" s="7">
        <v>5.9652777777777777E-2</v>
      </c>
    </row>
    <row r="286" spans="1:8" x14ac:dyDescent="0.3">
      <c r="A286" s="14">
        <f>A285 + 1</f>
        <v>32</v>
      </c>
      <c r="B286" s="13">
        <v>58</v>
      </c>
      <c r="C286" s="13" t="s">
        <v>461</v>
      </c>
      <c r="D286" s="13" t="s">
        <v>460</v>
      </c>
      <c r="E286" s="13" t="s">
        <v>406</v>
      </c>
      <c r="F286" s="13" t="s">
        <v>4</v>
      </c>
      <c r="G286" s="13" t="s">
        <v>15</v>
      </c>
      <c r="H286" s="7">
        <v>6.0023148148148152E-2</v>
      </c>
    </row>
    <row r="287" spans="1:8" x14ac:dyDescent="0.3">
      <c r="A287" s="14">
        <f>A286 + 1</f>
        <v>33</v>
      </c>
      <c r="B287" s="13">
        <v>46</v>
      </c>
      <c r="C287" s="13" t="s">
        <v>462</v>
      </c>
      <c r="D287" s="13" t="s">
        <v>35</v>
      </c>
      <c r="E287" s="13" t="s">
        <v>406</v>
      </c>
      <c r="F287" s="13" t="s">
        <v>4</v>
      </c>
      <c r="G287" s="13" t="s">
        <v>5</v>
      </c>
      <c r="H287" s="7">
        <v>6.0127314814814814E-2</v>
      </c>
    </row>
    <row r="288" spans="1:8" x14ac:dyDescent="0.3">
      <c r="A288" s="14">
        <f>A287 + 1</f>
        <v>34</v>
      </c>
      <c r="B288" s="13">
        <v>37</v>
      </c>
      <c r="C288" s="13" t="s">
        <v>463</v>
      </c>
      <c r="D288" s="13" t="s">
        <v>464</v>
      </c>
      <c r="E288" s="13" t="s">
        <v>406</v>
      </c>
      <c r="F288" s="13" t="s">
        <v>4</v>
      </c>
      <c r="G288" s="13" t="s">
        <v>12</v>
      </c>
      <c r="H288" s="7">
        <v>6.0520833333333329E-2</v>
      </c>
    </row>
    <row r="289" spans="1:8" x14ac:dyDescent="0.3">
      <c r="A289" s="14">
        <f>A288 + 1</f>
        <v>35</v>
      </c>
      <c r="B289" s="13">
        <v>461</v>
      </c>
      <c r="C289" s="15" t="s">
        <v>13</v>
      </c>
      <c r="D289" s="15" t="s">
        <v>465</v>
      </c>
      <c r="E289" s="13" t="s">
        <v>406</v>
      </c>
      <c r="F289" s="13" t="s">
        <v>4</v>
      </c>
      <c r="G289" s="13" t="s">
        <v>5</v>
      </c>
      <c r="H289" s="7">
        <v>6.0798611111111116E-2</v>
      </c>
    </row>
    <row r="290" spans="1:8" x14ac:dyDescent="0.3">
      <c r="A290" s="17">
        <f>A289 + 1</f>
        <v>36</v>
      </c>
      <c r="B290" s="10">
        <v>107</v>
      </c>
      <c r="C290" s="10" t="s">
        <v>466</v>
      </c>
      <c r="D290" s="10" t="s">
        <v>467</v>
      </c>
      <c r="E290" s="13" t="s">
        <v>406</v>
      </c>
      <c r="F290" s="13" t="s">
        <v>4</v>
      </c>
      <c r="G290" s="13" t="s">
        <v>12</v>
      </c>
      <c r="H290" s="7">
        <v>6.0868055555555557E-2</v>
      </c>
    </row>
    <row r="291" spans="1:8" x14ac:dyDescent="0.3">
      <c r="A291" s="14">
        <f>A290 + 1</f>
        <v>37</v>
      </c>
      <c r="B291" s="13">
        <v>317</v>
      </c>
      <c r="C291" s="13" t="s">
        <v>468</v>
      </c>
      <c r="D291" s="13" t="s">
        <v>469</v>
      </c>
      <c r="E291" s="13" t="s">
        <v>406</v>
      </c>
      <c r="F291" s="13" t="s">
        <v>4</v>
      </c>
      <c r="G291" s="13" t="s">
        <v>12</v>
      </c>
      <c r="H291" s="7">
        <v>6.0891203703703704E-2</v>
      </c>
    </row>
    <row r="292" spans="1:8" x14ac:dyDescent="0.3">
      <c r="A292" s="14">
        <f>A291 + 1</f>
        <v>38</v>
      </c>
      <c r="B292" s="13">
        <v>59</v>
      </c>
      <c r="C292" s="13" t="s">
        <v>470</v>
      </c>
      <c r="D292" s="13" t="s">
        <v>456</v>
      </c>
      <c r="E292" s="13" t="s">
        <v>406</v>
      </c>
      <c r="F292" s="13" t="s">
        <v>4</v>
      </c>
      <c r="G292" s="13" t="s">
        <v>5</v>
      </c>
      <c r="H292" s="7">
        <v>6.0914351851851851E-2</v>
      </c>
    </row>
    <row r="293" spans="1:8" x14ac:dyDescent="0.3">
      <c r="A293" s="17">
        <f>A292 + 1</f>
        <v>39</v>
      </c>
      <c r="B293" s="10">
        <v>224</v>
      </c>
      <c r="C293" s="13" t="s">
        <v>471</v>
      </c>
      <c r="D293" s="13" t="s">
        <v>405</v>
      </c>
      <c r="E293" s="13" t="s">
        <v>406</v>
      </c>
      <c r="F293" s="13" t="s">
        <v>4</v>
      </c>
      <c r="G293" s="13" t="s">
        <v>18</v>
      </c>
      <c r="H293" s="7">
        <v>6.1064814814814815E-2</v>
      </c>
    </row>
    <row r="294" spans="1:8" x14ac:dyDescent="0.3">
      <c r="A294" s="14">
        <f>A293 + 1</f>
        <v>40</v>
      </c>
      <c r="B294" s="13">
        <v>60</v>
      </c>
      <c r="C294" s="13" t="s">
        <v>150</v>
      </c>
      <c r="D294" s="13" t="s">
        <v>472</v>
      </c>
      <c r="E294" s="13" t="s">
        <v>406</v>
      </c>
      <c r="F294" s="13" t="s">
        <v>4</v>
      </c>
      <c r="G294" s="13" t="s">
        <v>15</v>
      </c>
      <c r="H294" s="7">
        <v>6.1932870370370374E-2</v>
      </c>
    </row>
    <row r="295" spans="1:8" x14ac:dyDescent="0.3">
      <c r="A295" s="14">
        <f>A294 + 1</f>
        <v>41</v>
      </c>
      <c r="B295" s="13">
        <v>209</v>
      </c>
      <c r="C295" s="13" t="s">
        <v>473</v>
      </c>
      <c r="D295" s="13" t="s">
        <v>474</v>
      </c>
      <c r="E295" s="13" t="s">
        <v>406</v>
      </c>
      <c r="F295" s="13" t="s">
        <v>4</v>
      </c>
      <c r="G295" s="13" t="s">
        <v>15</v>
      </c>
      <c r="H295" s="7">
        <v>6.2430555555555552E-2</v>
      </c>
    </row>
    <row r="296" spans="1:8" x14ac:dyDescent="0.3">
      <c r="A296" s="14">
        <f>A295 + 1</f>
        <v>42</v>
      </c>
      <c r="B296" s="13">
        <v>340</v>
      </c>
      <c r="C296" s="15" t="s">
        <v>394</v>
      </c>
      <c r="D296" s="15" t="s">
        <v>475</v>
      </c>
      <c r="E296" s="13" t="s">
        <v>406</v>
      </c>
      <c r="F296" s="13" t="s">
        <v>4</v>
      </c>
      <c r="G296" s="13" t="s">
        <v>12</v>
      </c>
      <c r="H296" s="7">
        <v>6.2465277777777772E-2</v>
      </c>
    </row>
    <row r="297" spans="1:8" x14ac:dyDescent="0.3">
      <c r="A297" s="17">
        <f>A296 + 1</f>
        <v>43</v>
      </c>
      <c r="B297" s="10">
        <v>96</v>
      </c>
      <c r="C297" s="13" t="s">
        <v>476</v>
      </c>
      <c r="D297" s="13" t="s">
        <v>477</v>
      </c>
      <c r="E297" s="13" t="s">
        <v>406</v>
      </c>
      <c r="F297" s="13" t="s">
        <v>4</v>
      </c>
      <c r="G297" s="13" t="s">
        <v>18</v>
      </c>
      <c r="H297" s="7">
        <v>6.3055555555555545E-2</v>
      </c>
    </row>
    <row r="298" spans="1:8" x14ac:dyDescent="0.3">
      <c r="A298" s="16">
        <f>A297 + 1</f>
        <v>44</v>
      </c>
      <c r="B298" s="15">
        <v>387</v>
      </c>
      <c r="C298" s="10" t="s">
        <v>163</v>
      </c>
      <c r="D298" s="10" t="s">
        <v>478</v>
      </c>
      <c r="E298" s="13" t="s">
        <v>406</v>
      </c>
      <c r="F298" s="13" t="s">
        <v>4</v>
      </c>
      <c r="G298" s="13" t="s">
        <v>15</v>
      </c>
      <c r="H298" s="7">
        <v>6.3182870370370361E-2</v>
      </c>
    </row>
    <row r="299" spans="1:8" x14ac:dyDescent="0.3">
      <c r="A299" s="14">
        <f>A298 + 1</f>
        <v>45</v>
      </c>
      <c r="B299" s="13">
        <v>93</v>
      </c>
      <c r="C299" s="13" t="s">
        <v>479</v>
      </c>
      <c r="D299" s="13" t="s">
        <v>480</v>
      </c>
      <c r="E299" s="13" t="s">
        <v>406</v>
      </c>
      <c r="F299" s="13" t="s">
        <v>4</v>
      </c>
      <c r="G299" s="13" t="s">
        <v>18</v>
      </c>
      <c r="H299" s="7">
        <v>6.33912037037037E-2</v>
      </c>
    </row>
    <row r="300" spans="1:8" x14ac:dyDescent="0.3">
      <c r="A300" s="14">
        <f>A299 + 1</f>
        <v>46</v>
      </c>
      <c r="B300" s="13">
        <v>70</v>
      </c>
      <c r="C300" s="13" t="s">
        <v>481</v>
      </c>
      <c r="D300" s="13" t="s">
        <v>482</v>
      </c>
      <c r="E300" s="13" t="s">
        <v>406</v>
      </c>
      <c r="F300" s="13" t="s">
        <v>4</v>
      </c>
      <c r="G300" s="13" t="s">
        <v>5</v>
      </c>
      <c r="H300" s="7">
        <v>6.4432870370370363E-2</v>
      </c>
    </row>
    <row r="301" spans="1:8" x14ac:dyDescent="0.3">
      <c r="A301" s="14">
        <f>A300 + 1</f>
        <v>47</v>
      </c>
      <c r="B301" s="13">
        <v>188</v>
      </c>
      <c r="C301" s="13" t="s">
        <v>483</v>
      </c>
      <c r="D301" s="13" t="s">
        <v>484</v>
      </c>
      <c r="E301" s="13" t="s">
        <v>406</v>
      </c>
      <c r="F301" s="13" t="s">
        <v>4</v>
      </c>
      <c r="G301" s="13" t="s">
        <v>12</v>
      </c>
      <c r="H301" s="7">
        <v>6.5150462962962966E-2</v>
      </c>
    </row>
    <row r="302" spans="1:8" x14ac:dyDescent="0.3">
      <c r="A302" s="14">
        <f>A301 + 1</f>
        <v>48</v>
      </c>
      <c r="B302" s="13">
        <v>304</v>
      </c>
      <c r="C302" s="13" t="s">
        <v>485</v>
      </c>
      <c r="D302" s="13" t="s">
        <v>486</v>
      </c>
      <c r="E302" s="13" t="s">
        <v>406</v>
      </c>
      <c r="F302" s="13" t="s">
        <v>4</v>
      </c>
      <c r="G302" s="13" t="s">
        <v>5</v>
      </c>
      <c r="H302" s="7">
        <v>6.5543981481481481E-2</v>
      </c>
    </row>
    <row r="303" spans="1:8" x14ac:dyDescent="0.3">
      <c r="A303" s="14">
        <f>A302 + 1</f>
        <v>49</v>
      </c>
      <c r="B303" s="13">
        <v>399</v>
      </c>
      <c r="C303" s="15" t="s">
        <v>487</v>
      </c>
      <c r="D303" s="15" t="s">
        <v>488</v>
      </c>
      <c r="E303" s="13" t="s">
        <v>406</v>
      </c>
      <c r="F303" s="13" t="s">
        <v>4</v>
      </c>
      <c r="G303" s="13" t="s">
        <v>5</v>
      </c>
      <c r="H303" s="7">
        <v>6.6087962962962959E-2</v>
      </c>
    </row>
    <row r="304" spans="1:8" x14ac:dyDescent="0.3">
      <c r="A304" s="14">
        <f>A303 + 1</f>
        <v>50</v>
      </c>
      <c r="B304" s="13">
        <v>474</v>
      </c>
      <c r="C304" s="13" t="s">
        <v>489</v>
      </c>
      <c r="D304" s="13" t="s">
        <v>486</v>
      </c>
      <c r="E304" s="13" t="s">
        <v>406</v>
      </c>
      <c r="F304" s="13" t="s">
        <v>4</v>
      </c>
      <c r="G304" s="13" t="s">
        <v>5</v>
      </c>
      <c r="H304" s="7">
        <v>6.6180555555555562E-2</v>
      </c>
    </row>
    <row r="305" spans="1:8" x14ac:dyDescent="0.3">
      <c r="A305" s="14">
        <f>A304 + 1</f>
        <v>51</v>
      </c>
      <c r="B305" s="13">
        <v>263</v>
      </c>
      <c r="C305" s="15" t="s">
        <v>490</v>
      </c>
      <c r="D305" s="15" t="s">
        <v>491</v>
      </c>
      <c r="E305" s="13" t="s">
        <v>406</v>
      </c>
      <c r="F305" s="13" t="s">
        <v>4</v>
      </c>
      <c r="G305" s="13" t="s">
        <v>18</v>
      </c>
      <c r="H305" s="7">
        <v>6.6296296296296298E-2</v>
      </c>
    </row>
    <row r="306" spans="1:8" x14ac:dyDescent="0.3">
      <c r="A306" s="14">
        <f>A305 + 1</f>
        <v>52</v>
      </c>
      <c r="B306" s="13">
        <v>459</v>
      </c>
      <c r="C306" s="10" t="s">
        <v>492</v>
      </c>
      <c r="D306" s="10" t="s">
        <v>493</v>
      </c>
      <c r="E306" s="13" t="s">
        <v>406</v>
      </c>
      <c r="F306" s="13" t="s">
        <v>4</v>
      </c>
      <c r="G306" s="13" t="s">
        <v>15</v>
      </c>
      <c r="H306" s="7">
        <v>6.6331018518518511E-2</v>
      </c>
    </row>
    <row r="307" spans="1:8" x14ac:dyDescent="0.3">
      <c r="A307" s="14">
        <f>A306 + 1</f>
        <v>53</v>
      </c>
      <c r="B307" s="13">
        <v>462</v>
      </c>
      <c r="C307" s="10" t="s">
        <v>494</v>
      </c>
      <c r="D307" s="10" t="s">
        <v>495</v>
      </c>
      <c r="E307" s="13" t="s">
        <v>406</v>
      </c>
      <c r="F307" s="13" t="s">
        <v>4</v>
      </c>
      <c r="G307" s="13" t="s">
        <v>5</v>
      </c>
      <c r="H307" s="7">
        <v>6.6412037037037033E-2</v>
      </c>
    </row>
    <row r="308" spans="1:8" x14ac:dyDescent="0.3">
      <c r="A308" s="17">
        <f>A307 + 1</f>
        <v>54</v>
      </c>
      <c r="B308" s="10">
        <v>95</v>
      </c>
      <c r="C308" s="13" t="s">
        <v>496</v>
      </c>
      <c r="D308" s="13" t="s">
        <v>497</v>
      </c>
      <c r="E308" s="13" t="s">
        <v>406</v>
      </c>
      <c r="F308" s="13" t="s">
        <v>4</v>
      </c>
      <c r="G308" s="13" t="s">
        <v>15</v>
      </c>
      <c r="H308" s="7">
        <v>6.7118055555555556E-2</v>
      </c>
    </row>
    <row r="309" spans="1:8" x14ac:dyDescent="0.3">
      <c r="A309" s="14">
        <f>A308 + 1</f>
        <v>55</v>
      </c>
      <c r="B309" s="13">
        <v>442</v>
      </c>
      <c r="C309" s="15" t="s">
        <v>498</v>
      </c>
      <c r="D309" s="15" t="s">
        <v>35</v>
      </c>
      <c r="E309" s="13" t="s">
        <v>406</v>
      </c>
      <c r="F309" s="13" t="s">
        <v>4</v>
      </c>
      <c r="G309" s="13" t="s">
        <v>12</v>
      </c>
      <c r="H309" s="7">
        <v>6.7407407407407416E-2</v>
      </c>
    </row>
    <row r="310" spans="1:8" x14ac:dyDescent="0.3">
      <c r="A310" s="14">
        <f>A309 + 1</f>
        <v>56</v>
      </c>
      <c r="B310" s="13">
        <v>439</v>
      </c>
      <c r="C310" s="10" t="s">
        <v>499</v>
      </c>
      <c r="D310" s="10" t="s">
        <v>500</v>
      </c>
      <c r="E310" s="13" t="s">
        <v>406</v>
      </c>
      <c r="F310" s="13" t="s">
        <v>4</v>
      </c>
      <c r="G310" s="13" t="s">
        <v>18</v>
      </c>
      <c r="H310" s="7">
        <v>6.7870370370370373E-2</v>
      </c>
    </row>
    <row r="311" spans="1:8" x14ac:dyDescent="0.3">
      <c r="A311" s="14">
        <f>A310 + 1</f>
        <v>57</v>
      </c>
      <c r="B311" s="13">
        <v>29</v>
      </c>
      <c r="C311" s="13" t="s">
        <v>481</v>
      </c>
      <c r="D311" s="13" t="s">
        <v>501</v>
      </c>
      <c r="E311" s="13" t="s">
        <v>406</v>
      </c>
      <c r="F311" s="13" t="s">
        <v>4</v>
      </c>
      <c r="G311" s="13" t="s">
        <v>15</v>
      </c>
      <c r="H311" s="7">
        <v>6.7905092592592586E-2</v>
      </c>
    </row>
    <row r="312" spans="1:8" x14ac:dyDescent="0.3">
      <c r="A312" s="14">
        <f>A311 + 1</f>
        <v>58</v>
      </c>
      <c r="B312" s="13">
        <v>10</v>
      </c>
      <c r="C312" s="13" t="s">
        <v>502</v>
      </c>
      <c r="D312" s="13" t="s">
        <v>503</v>
      </c>
      <c r="E312" s="13" t="s">
        <v>406</v>
      </c>
      <c r="F312" s="13" t="s">
        <v>4</v>
      </c>
      <c r="G312" s="13" t="s">
        <v>15</v>
      </c>
      <c r="H312" s="7">
        <v>6.7928240740740733E-2</v>
      </c>
    </row>
    <row r="313" spans="1:8" x14ac:dyDescent="0.3">
      <c r="A313" s="14">
        <f>A312 + 1</f>
        <v>59</v>
      </c>
      <c r="B313" s="13">
        <v>394</v>
      </c>
      <c r="C313" s="15" t="s">
        <v>504</v>
      </c>
      <c r="D313" s="15" t="s">
        <v>505</v>
      </c>
      <c r="E313" s="13" t="s">
        <v>406</v>
      </c>
      <c r="F313" s="13" t="s">
        <v>4</v>
      </c>
      <c r="G313" s="13" t="s">
        <v>5</v>
      </c>
      <c r="H313" s="7">
        <v>6.7928240740740733E-2</v>
      </c>
    </row>
    <row r="314" spans="1:8" x14ac:dyDescent="0.3">
      <c r="A314" s="14">
        <f>A313 + 1</f>
        <v>60</v>
      </c>
      <c r="B314" s="13">
        <v>320</v>
      </c>
      <c r="C314" s="13" t="s">
        <v>506</v>
      </c>
      <c r="D314" s="13" t="s">
        <v>412</v>
      </c>
      <c r="E314" s="13" t="s">
        <v>406</v>
      </c>
      <c r="F314" s="13" t="s">
        <v>4</v>
      </c>
      <c r="G314" s="13" t="s">
        <v>12</v>
      </c>
      <c r="H314" s="7">
        <v>6.8113425925925938E-2</v>
      </c>
    </row>
    <row r="315" spans="1:8" x14ac:dyDescent="0.3">
      <c r="A315" s="14">
        <f>A314 + 1</f>
        <v>61</v>
      </c>
      <c r="B315" s="13">
        <v>379</v>
      </c>
      <c r="C315" s="13" t="s">
        <v>507</v>
      </c>
      <c r="D315" s="13" t="s">
        <v>508</v>
      </c>
      <c r="E315" s="13" t="s">
        <v>406</v>
      </c>
      <c r="F315" s="13" t="s">
        <v>4</v>
      </c>
      <c r="G315" s="13" t="s">
        <v>5</v>
      </c>
      <c r="H315" s="7">
        <v>6.8217592592592594E-2</v>
      </c>
    </row>
    <row r="316" spans="1:8" x14ac:dyDescent="0.3">
      <c r="A316" s="16">
        <f>A315 + 1</f>
        <v>62</v>
      </c>
      <c r="B316" s="15">
        <v>441</v>
      </c>
      <c r="C316" s="15" t="s">
        <v>509</v>
      </c>
      <c r="D316" s="15" t="s">
        <v>510</v>
      </c>
      <c r="E316" s="13" t="s">
        <v>406</v>
      </c>
      <c r="F316" s="13" t="s">
        <v>4</v>
      </c>
      <c r="G316" s="13" t="s">
        <v>15</v>
      </c>
      <c r="H316" s="7">
        <v>6.8483796296296293E-2</v>
      </c>
    </row>
    <row r="317" spans="1:8" x14ac:dyDescent="0.3">
      <c r="A317" s="14">
        <f>A316 + 1</f>
        <v>63</v>
      </c>
      <c r="B317" s="13">
        <v>294</v>
      </c>
      <c r="C317" s="13" t="s">
        <v>511</v>
      </c>
      <c r="D317" s="13" t="s">
        <v>491</v>
      </c>
      <c r="E317" s="13" t="s">
        <v>406</v>
      </c>
      <c r="F317" s="13" t="s">
        <v>4</v>
      </c>
      <c r="G317" s="13" t="s">
        <v>15</v>
      </c>
      <c r="H317" s="7">
        <v>6.8483796296296293E-2</v>
      </c>
    </row>
    <row r="318" spans="1:8" x14ac:dyDescent="0.3">
      <c r="A318" s="14">
        <f>A317 + 1</f>
        <v>64</v>
      </c>
      <c r="B318" s="13">
        <v>12</v>
      </c>
      <c r="C318" s="13" t="s">
        <v>512</v>
      </c>
      <c r="D318" s="13" t="s">
        <v>513</v>
      </c>
      <c r="E318" s="13" t="s">
        <v>406</v>
      </c>
      <c r="F318" s="13" t="s">
        <v>4</v>
      </c>
      <c r="G318" s="13" t="s">
        <v>5</v>
      </c>
      <c r="H318" s="7">
        <v>6.8530092592592587E-2</v>
      </c>
    </row>
    <row r="319" spans="1:8" x14ac:dyDescent="0.3">
      <c r="A319" s="14">
        <f>A318 + 1</f>
        <v>65</v>
      </c>
      <c r="B319" s="13">
        <v>110</v>
      </c>
      <c r="C319" s="13" t="s">
        <v>514</v>
      </c>
      <c r="D319" s="13" t="s">
        <v>456</v>
      </c>
      <c r="E319" s="13" t="s">
        <v>406</v>
      </c>
      <c r="F319" s="13" t="s">
        <v>4</v>
      </c>
      <c r="G319" s="13" t="s">
        <v>15</v>
      </c>
      <c r="H319" s="7">
        <v>6.8541666666666667E-2</v>
      </c>
    </row>
    <row r="320" spans="1:8" x14ac:dyDescent="0.3">
      <c r="A320" s="14">
        <f>A319 + 1</f>
        <v>66</v>
      </c>
      <c r="B320" s="13">
        <v>108</v>
      </c>
      <c r="C320" s="15" t="s">
        <v>515</v>
      </c>
      <c r="D320" s="15" t="s">
        <v>415</v>
      </c>
      <c r="E320" s="13" t="s">
        <v>406</v>
      </c>
      <c r="F320" s="13" t="s">
        <v>4</v>
      </c>
      <c r="G320" s="13" t="s">
        <v>5</v>
      </c>
      <c r="H320" s="7">
        <v>6.8564814814814815E-2</v>
      </c>
    </row>
    <row r="321" spans="1:8" x14ac:dyDescent="0.3">
      <c r="A321" s="14">
        <f>A320 + 1</f>
        <v>67</v>
      </c>
      <c r="B321" s="13">
        <v>377</v>
      </c>
      <c r="C321" s="13" t="s">
        <v>516</v>
      </c>
      <c r="D321" s="13" t="s">
        <v>517</v>
      </c>
      <c r="E321" s="13" t="s">
        <v>406</v>
      </c>
      <c r="F321" s="13" t="s">
        <v>4</v>
      </c>
      <c r="G321" s="13" t="s">
        <v>18</v>
      </c>
      <c r="H321" s="7">
        <v>6.8761574074074072E-2</v>
      </c>
    </row>
    <row r="322" spans="1:8" x14ac:dyDescent="0.3">
      <c r="A322" s="14">
        <f>A321 + 1</f>
        <v>68</v>
      </c>
      <c r="B322" s="13">
        <v>446</v>
      </c>
      <c r="C322" s="13" t="s">
        <v>518</v>
      </c>
      <c r="D322" s="13" t="s">
        <v>519</v>
      </c>
      <c r="E322" s="13" t="s">
        <v>406</v>
      </c>
      <c r="F322" s="13" t="s">
        <v>4</v>
      </c>
      <c r="G322" s="13" t="s">
        <v>15</v>
      </c>
      <c r="H322" s="7">
        <v>6.8773148148148153E-2</v>
      </c>
    </row>
    <row r="323" spans="1:8" x14ac:dyDescent="0.3">
      <c r="A323" s="14">
        <f>A322 + 1</f>
        <v>69</v>
      </c>
      <c r="B323" s="13">
        <v>378</v>
      </c>
      <c r="C323" s="13" t="s">
        <v>520</v>
      </c>
      <c r="D323" s="13" t="s">
        <v>521</v>
      </c>
      <c r="E323" s="13" t="s">
        <v>406</v>
      </c>
      <c r="F323" s="13" t="s">
        <v>4</v>
      </c>
      <c r="G323" s="13" t="s">
        <v>15</v>
      </c>
      <c r="H323" s="7">
        <v>6.8784722222222219E-2</v>
      </c>
    </row>
    <row r="324" spans="1:8" x14ac:dyDescent="0.3">
      <c r="A324" s="14">
        <f>A323 + 1</f>
        <v>70</v>
      </c>
      <c r="B324" s="13">
        <v>398</v>
      </c>
      <c r="C324" s="13" t="s">
        <v>522</v>
      </c>
      <c r="D324" s="13" t="s">
        <v>523</v>
      </c>
      <c r="E324" s="13" t="s">
        <v>406</v>
      </c>
      <c r="F324" s="13" t="s">
        <v>4</v>
      </c>
      <c r="G324" s="13" t="s">
        <v>15</v>
      </c>
      <c r="H324" s="7">
        <v>6.880787037037038E-2</v>
      </c>
    </row>
    <row r="325" spans="1:8" x14ac:dyDescent="0.3">
      <c r="A325" s="14">
        <f>A324 + 1</f>
        <v>71</v>
      </c>
      <c r="B325" s="13">
        <v>204</v>
      </c>
      <c r="C325" s="13" t="s">
        <v>524</v>
      </c>
      <c r="D325" s="13" t="s">
        <v>525</v>
      </c>
      <c r="E325" s="13" t="s">
        <v>406</v>
      </c>
      <c r="F325" s="13" t="s">
        <v>4</v>
      </c>
      <c r="G325" s="13" t="s">
        <v>5</v>
      </c>
      <c r="H325" s="7">
        <v>6.9340277777777778E-2</v>
      </c>
    </row>
    <row r="326" spans="1:8" x14ac:dyDescent="0.3">
      <c r="A326" s="14">
        <f>A325 + 1</f>
        <v>72</v>
      </c>
      <c r="B326" s="13">
        <v>260</v>
      </c>
      <c r="C326" s="15" t="s">
        <v>526</v>
      </c>
      <c r="D326" s="15" t="s">
        <v>527</v>
      </c>
      <c r="E326" s="13" t="s">
        <v>406</v>
      </c>
      <c r="F326" s="13" t="s">
        <v>4</v>
      </c>
      <c r="G326" s="13" t="s">
        <v>18</v>
      </c>
      <c r="H326" s="7">
        <v>6.9479166666666661E-2</v>
      </c>
    </row>
    <row r="327" spans="1:8" x14ac:dyDescent="0.3">
      <c r="A327" s="14">
        <f>A326 + 1</f>
        <v>73</v>
      </c>
      <c r="B327" s="13">
        <v>27</v>
      </c>
      <c r="C327" s="13" t="s">
        <v>528</v>
      </c>
      <c r="D327" s="13" t="s">
        <v>529</v>
      </c>
      <c r="E327" s="13" t="s">
        <v>406</v>
      </c>
      <c r="F327" s="13" t="s">
        <v>4</v>
      </c>
      <c r="G327" s="13" t="s">
        <v>12</v>
      </c>
      <c r="H327" s="7">
        <v>6.9502314814814822E-2</v>
      </c>
    </row>
    <row r="328" spans="1:8" x14ac:dyDescent="0.3">
      <c r="A328" s="14">
        <f>A327 + 1</f>
        <v>74</v>
      </c>
      <c r="B328" s="13">
        <v>246</v>
      </c>
      <c r="C328" s="13" t="s">
        <v>530</v>
      </c>
      <c r="D328" s="13" t="s">
        <v>531</v>
      </c>
      <c r="E328" s="13" t="s">
        <v>406</v>
      </c>
      <c r="F328" s="13" t="s">
        <v>4</v>
      </c>
      <c r="G328" s="13" t="s">
        <v>5</v>
      </c>
      <c r="H328" s="7">
        <v>6.957175925925925E-2</v>
      </c>
    </row>
    <row r="329" spans="1:8" x14ac:dyDescent="0.3">
      <c r="A329" s="17">
        <f>A328 + 1</f>
        <v>75</v>
      </c>
      <c r="B329" s="10">
        <v>131</v>
      </c>
      <c r="C329" s="13" t="s">
        <v>532</v>
      </c>
      <c r="D329" s="13" t="s">
        <v>533</v>
      </c>
      <c r="E329" s="13" t="s">
        <v>406</v>
      </c>
      <c r="F329" s="13" t="s">
        <v>4</v>
      </c>
      <c r="G329" s="13" t="s">
        <v>279</v>
      </c>
      <c r="H329" s="7">
        <v>6.9803240740740735E-2</v>
      </c>
    </row>
    <row r="330" spans="1:8" x14ac:dyDescent="0.3">
      <c r="A330" s="14">
        <f>A329 + 1</f>
        <v>76</v>
      </c>
      <c r="B330" s="13">
        <v>443</v>
      </c>
      <c r="C330" s="15" t="s">
        <v>498</v>
      </c>
      <c r="D330" s="15" t="s">
        <v>405</v>
      </c>
      <c r="E330" s="13" t="s">
        <v>406</v>
      </c>
      <c r="F330" s="13" t="s">
        <v>4</v>
      </c>
      <c r="G330" s="13" t="s">
        <v>12</v>
      </c>
      <c r="H330" s="7">
        <v>6.9930555555555551E-2</v>
      </c>
    </row>
    <row r="331" spans="1:8" x14ac:dyDescent="0.3">
      <c r="A331" s="14">
        <f>A330 + 1</f>
        <v>77</v>
      </c>
      <c r="B331" s="13">
        <v>194</v>
      </c>
      <c r="C331" s="13" t="s">
        <v>356</v>
      </c>
      <c r="D331" s="13" t="s">
        <v>456</v>
      </c>
      <c r="E331" s="13" t="s">
        <v>406</v>
      </c>
      <c r="F331" s="13" t="s">
        <v>4</v>
      </c>
      <c r="G331" s="13" t="s">
        <v>18</v>
      </c>
      <c r="H331" s="7">
        <v>6.997685185185186E-2</v>
      </c>
    </row>
    <row r="332" spans="1:8" x14ac:dyDescent="0.3">
      <c r="A332" s="14">
        <f>A331 + 1</f>
        <v>78</v>
      </c>
      <c r="B332" s="13">
        <v>255</v>
      </c>
      <c r="C332" s="15" t="s">
        <v>534</v>
      </c>
      <c r="D332" s="15" t="s">
        <v>535</v>
      </c>
      <c r="E332" s="13" t="s">
        <v>406</v>
      </c>
      <c r="F332" s="13" t="s">
        <v>4</v>
      </c>
      <c r="G332" s="13" t="s">
        <v>18</v>
      </c>
      <c r="H332" s="7">
        <v>7.0219907407407411E-2</v>
      </c>
    </row>
    <row r="333" spans="1:8" x14ac:dyDescent="0.3">
      <c r="A333" s="14">
        <f>A332 + 1</f>
        <v>79</v>
      </c>
      <c r="B333" s="13">
        <v>414</v>
      </c>
      <c r="C333" s="10" t="s">
        <v>536</v>
      </c>
      <c r="D333" s="10" t="s">
        <v>537</v>
      </c>
      <c r="E333" s="13" t="s">
        <v>406</v>
      </c>
      <c r="F333" s="13" t="s">
        <v>4</v>
      </c>
      <c r="G333" s="13" t="s">
        <v>18</v>
      </c>
      <c r="H333" s="7">
        <v>7.0289351851851853E-2</v>
      </c>
    </row>
    <row r="334" spans="1:8" x14ac:dyDescent="0.3">
      <c r="A334" s="14">
        <f>A333 + 1</f>
        <v>80</v>
      </c>
      <c r="B334" s="13">
        <v>363</v>
      </c>
      <c r="C334" s="13" t="s">
        <v>538</v>
      </c>
      <c r="D334" s="13" t="s">
        <v>539</v>
      </c>
      <c r="E334" s="13" t="s">
        <v>406</v>
      </c>
      <c r="F334" s="13" t="s">
        <v>4</v>
      </c>
      <c r="G334" s="13" t="s">
        <v>5</v>
      </c>
      <c r="H334" s="7">
        <v>7.0347222222222214E-2</v>
      </c>
    </row>
    <row r="335" spans="1:8" x14ac:dyDescent="0.3">
      <c r="A335" s="14">
        <f>A334 + 1</f>
        <v>81</v>
      </c>
      <c r="B335" s="13">
        <v>235</v>
      </c>
      <c r="C335" s="13" t="s">
        <v>540</v>
      </c>
      <c r="D335" s="13" t="s">
        <v>414</v>
      </c>
      <c r="E335" s="13" t="s">
        <v>406</v>
      </c>
      <c r="F335" s="13" t="s">
        <v>4</v>
      </c>
      <c r="G335" s="13" t="s">
        <v>15</v>
      </c>
      <c r="H335" s="7">
        <v>7.0428240740740736E-2</v>
      </c>
    </row>
    <row r="336" spans="1:8" x14ac:dyDescent="0.3">
      <c r="A336" s="16">
        <f>A335 + 1</f>
        <v>82</v>
      </c>
      <c r="B336" s="15">
        <v>138</v>
      </c>
      <c r="C336" s="15" t="s">
        <v>541</v>
      </c>
      <c r="D336" s="15" t="s">
        <v>542</v>
      </c>
      <c r="E336" s="13" t="s">
        <v>406</v>
      </c>
      <c r="F336" s="13" t="s">
        <v>4</v>
      </c>
      <c r="G336" s="13" t="s">
        <v>15</v>
      </c>
      <c r="H336" s="7">
        <v>7.0532407407407405E-2</v>
      </c>
    </row>
    <row r="337" spans="1:8" x14ac:dyDescent="0.3">
      <c r="A337" s="16">
        <f>A336 + 1</f>
        <v>83</v>
      </c>
      <c r="B337" s="15">
        <v>139</v>
      </c>
      <c r="C337" s="15" t="s">
        <v>543</v>
      </c>
      <c r="D337" s="15" t="s">
        <v>544</v>
      </c>
      <c r="E337" s="13" t="s">
        <v>406</v>
      </c>
      <c r="F337" s="13" t="s">
        <v>4</v>
      </c>
      <c r="G337" s="13" t="s">
        <v>5</v>
      </c>
      <c r="H337" s="7">
        <v>7.0567129629629632E-2</v>
      </c>
    </row>
    <row r="338" spans="1:8" x14ac:dyDescent="0.3">
      <c r="A338" s="14">
        <f>A337 + 1</f>
        <v>84</v>
      </c>
      <c r="B338" s="13">
        <v>350</v>
      </c>
      <c r="C338" s="15" t="s">
        <v>545</v>
      </c>
      <c r="D338" s="15" t="s">
        <v>546</v>
      </c>
      <c r="E338" s="13" t="s">
        <v>406</v>
      </c>
      <c r="F338" s="13" t="s">
        <v>4</v>
      </c>
      <c r="G338" s="13" t="s">
        <v>15</v>
      </c>
      <c r="H338" s="7">
        <v>7.0636574074074074E-2</v>
      </c>
    </row>
    <row r="339" spans="1:8" x14ac:dyDescent="0.3">
      <c r="A339" s="14">
        <f>A338 + 1</f>
        <v>85</v>
      </c>
      <c r="B339" s="13">
        <v>200</v>
      </c>
      <c r="C339" s="13" t="s">
        <v>547</v>
      </c>
      <c r="D339" s="13" t="s">
        <v>491</v>
      </c>
      <c r="E339" s="13" t="s">
        <v>406</v>
      </c>
      <c r="F339" s="13" t="s">
        <v>4</v>
      </c>
      <c r="G339" s="13" t="s">
        <v>279</v>
      </c>
      <c r="H339" s="7">
        <v>7.0717592592592596E-2</v>
      </c>
    </row>
    <row r="340" spans="1:8" x14ac:dyDescent="0.3">
      <c r="A340" s="14">
        <f>A339 + 1</f>
        <v>86</v>
      </c>
      <c r="B340" s="13">
        <v>395</v>
      </c>
      <c r="C340" s="15" t="s">
        <v>548</v>
      </c>
      <c r="D340" s="15" t="s">
        <v>549</v>
      </c>
      <c r="E340" s="13" t="s">
        <v>406</v>
      </c>
      <c r="F340" s="13" t="s">
        <v>4</v>
      </c>
      <c r="G340" s="13" t="s">
        <v>12</v>
      </c>
      <c r="H340" s="7">
        <v>7.0914351851851853E-2</v>
      </c>
    </row>
    <row r="341" spans="1:8" x14ac:dyDescent="0.3">
      <c r="A341" s="14">
        <f>A340 + 1</f>
        <v>87</v>
      </c>
      <c r="B341" s="13">
        <v>500</v>
      </c>
      <c r="C341" s="15" t="s">
        <v>550</v>
      </c>
      <c r="D341" s="15" t="s">
        <v>505</v>
      </c>
      <c r="E341" s="13" t="s">
        <v>406</v>
      </c>
      <c r="F341" s="13" t="s">
        <v>4</v>
      </c>
      <c r="G341" s="13" t="s">
        <v>15</v>
      </c>
      <c r="H341" s="7">
        <v>7.0937500000000001E-2</v>
      </c>
    </row>
    <row r="342" spans="1:8" x14ac:dyDescent="0.3">
      <c r="A342" s="14">
        <f>A341 + 1</f>
        <v>88</v>
      </c>
      <c r="B342" s="13">
        <v>9</v>
      </c>
      <c r="C342" s="13" t="s">
        <v>551</v>
      </c>
      <c r="D342" s="13" t="s">
        <v>429</v>
      </c>
      <c r="E342" s="13" t="s">
        <v>406</v>
      </c>
      <c r="F342" s="13" t="s">
        <v>4</v>
      </c>
      <c r="G342" s="13" t="s">
        <v>12</v>
      </c>
      <c r="H342" s="7">
        <v>7.1689814814814817E-2</v>
      </c>
    </row>
    <row r="343" spans="1:8" x14ac:dyDescent="0.3">
      <c r="A343" s="17">
        <f>A342 + 1</f>
        <v>89</v>
      </c>
      <c r="B343" s="10">
        <v>219</v>
      </c>
      <c r="C343" s="13" t="s">
        <v>552</v>
      </c>
      <c r="D343" s="13" t="s">
        <v>553</v>
      </c>
      <c r="E343" s="13" t="s">
        <v>406</v>
      </c>
      <c r="F343" s="13" t="s">
        <v>4</v>
      </c>
      <c r="G343" s="13" t="s">
        <v>15</v>
      </c>
      <c r="H343" s="7">
        <v>7.1782407407407406E-2</v>
      </c>
    </row>
    <row r="344" spans="1:8" x14ac:dyDescent="0.3">
      <c r="A344" s="14">
        <f>A343 + 1</f>
        <v>90</v>
      </c>
      <c r="B344" s="13">
        <v>280</v>
      </c>
      <c r="C344" s="13" t="s">
        <v>554</v>
      </c>
      <c r="D344" s="13" t="s">
        <v>555</v>
      </c>
      <c r="E344" s="13" t="s">
        <v>406</v>
      </c>
      <c r="F344" s="13" t="s">
        <v>4</v>
      </c>
      <c r="G344" s="13" t="s">
        <v>15</v>
      </c>
      <c r="H344" s="7">
        <v>7.1990740740740744E-2</v>
      </c>
    </row>
    <row r="345" spans="1:8" x14ac:dyDescent="0.3">
      <c r="A345" s="14">
        <f>A344 + 1</f>
        <v>91</v>
      </c>
      <c r="B345" s="13">
        <v>389</v>
      </c>
      <c r="C345" s="13" t="s">
        <v>556</v>
      </c>
      <c r="D345" s="13" t="s">
        <v>517</v>
      </c>
      <c r="E345" s="13" t="s">
        <v>406</v>
      </c>
      <c r="F345" s="13" t="s">
        <v>4</v>
      </c>
      <c r="G345" s="13" t="s">
        <v>15</v>
      </c>
      <c r="H345" s="7">
        <v>7.2060185185185185E-2</v>
      </c>
    </row>
    <row r="346" spans="1:8" x14ac:dyDescent="0.3">
      <c r="A346" s="14">
        <f>A345 + 1</f>
        <v>92</v>
      </c>
      <c r="B346" s="13">
        <v>389</v>
      </c>
      <c r="C346" s="15" t="s">
        <v>557</v>
      </c>
      <c r="D346" s="15" t="s">
        <v>523</v>
      </c>
      <c r="E346" s="13" t="s">
        <v>406</v>
      </c>
      <c r="F346" s="13" t="s">
        <v>4</v>
      </c>
      <c r="G346" s="13" t="s">
        <v>15</v>
      </c>
      <c r="H346" s="7">
        <v>7.2060185185185185E-2</v>
      </c>
    </row>
    <row r="347" spans="1:8" x14ac:dyDescent="0.3">
      <c r="A347" s="14">
        <f>A346 + 1</f>
        <v>93</v>
      </c>
      <c r="B347" s="13">
        <v>316</v>
      </c>
      <c r="C347" s="15" t="s">
        <v>468</v>
      </c>
      <c r="D347" s="15" t="s">
        <v>558</v>
      </c>
      <c r="E347" s="13" t="s">
        <v>406</v>
      </c>
      <c r="F347" s="13" t="s">
        <v>4</v>
      </c>
      <c r="G347" s="13" t="s">
        <v>5</v>
      </c>
      <c r="H347" s="7">
        <v>7.2372685185185193E-2</v>
      </c>
    </row>
    <row r="348" spans="1:8" x14ac:dyDescent="0.3">
      <c r="A348" s="16">
        <f>A347 + 1</f>
        <v>94</v>
      </c>
      <c r="B348" s="15">
        <v>373</v>
      </c>
      <c r="C348" s="10" t="s">
        <v>559</v>
      </c>
      <c r="D348" s="10" t="s">
        <v>560</v>
      </c>
      <c r="E348" s="13" t="s">
        <v>406</v>
      </c>
      <c r="F348" s="13" t="s">
        <v>4</v>
      </c>
      <c r="G348" s="13" t="s">
        <v>5</v>
      </c>
      <c r="H348" s="7">
        <v>7.239583333333334E-2</v>
      </c>
    </row>
    <row r="349" spans="1:8" x14ac:dyDescent="0.3">
      <c r="A349" s="17">
        <f>A348 + 1</f>
        <v>95</v>
      </c>
      <c r="B349" s="10">
        <v>337</v>
      </c>
      <c r="C349" s="13" t="s">
        <v>436</v>
      </c>
      <c r="D349" s="13" t="s">
        <v>561</v>
      </c>
      <c r="E349" s="13" t="s">
        <v>406</v>
      </c>
      <c r="F349" s="13" t="s">
        <v>4</v>
      </c>
      <c r="G349" s="13" t="s">
        <v>15</v>
      </c>
      <c r="H349" s="7">
        <v>7.2650462962962958E-2</v>
      </c>
    </row>
    <row r="350" spans="1:8" x14ac:dyDescent="0.3">
      <c r="A350" s="14">
        <f>A349 + 1</f>
        <v>96</v>
      </c>
      <c r="B350" s="13">
        <v>24</v>
      </c>
      <c r="C350" s="13" t="s">
        <v>562</v>
      </c>
      <c r="D350" s="13" t="s">
        <v>563</v>
      </c>
      <c r="E350" s="13" t="s">
        <v>406</v>
      </c>
      <c r="F350" s="13" t="s">
        <v>4</v>
      </c>
      <c r="G350" s="13" t="s">
        <v>279</v>
      </c>
      <c r="H350" s="7">
        <v>7.2812500000000002E-2</v>
      </c>
    </row>
    <row r="351" spans="1:8" x14ac:dyDescent="0.3">
      <c r="A351" s="14">
        <f>A350 + 1</f>
        <v>97</v>
      </c>
      <c r="B351" s="13">
        <v>323</v>
      </c>
      <c r="C351" s="13" t="s">
        <v>564</v>
      </c>
      <c r="D351" s="13" t="s">
        <v>565</v>
      </c>
      <c r="E351" s="13" t="s">
        <v>406</v>
      </c>
      <c r="F351" s="13" t="s">
        <v>4</v>
      </c>
      <c r="G351" s="13" t="s">
        <v>18</v>
      </c>
      <c r="H351" s="7">
        <v>7.2858796296296297E-2</v>
      </c>
    </row>
    <row r="352" spans="1:8" x14ac:dyDescent="0.3">
      <c r="A352" s="14">
        <f>A351 + 1</f>
        <v>98</v>
      </c>
      <c r="B352" s="13">
        <v>488</v>
      </c>
      <c r="C352" s="13" t="s">
        <v>89</v>
      </c>
      <c r="D352" s="13" t="s">
        <v>491</v>
      </c>
      <c r="E352" s="13" t="s">
        <v>406</v>
      </c>
      <c r="F352" s="13" t="s">
        <v>4</v>
      </c>
      <c r="G352" s="13" t="s">
        <v>15</v>
      </c>
      <c r="H352" s="7">
        <v>7.2858796296296297E-2</v>
      </c>
    </row>
    <row r="353" spans="1:8" x14ac:dyDescent="0.3">
      <c r="A353" s="14">
        <f>A352 + 1</f>
        <v>99</v>
      </c>
      <c r="B353" s="13">
        <v>249</v>
      </c>
      <c r="C353" s="13" t="s">
        <v>566</v>
      </c>
      <c r="D353" s="13" t="s">
        <v>412</v>
      </c>
      <c r="E353" s="13" t="s">
        <v>406</v>
      </c>
      <c r="F353" s="13" t="s">
        <v>4</v>
      </c>
      <c r="G353" s="13" t="s">
        <v>12</v>
      </c>
      <c r="H353" s="7">
        <v>7.300925925925926E-2</v>
      </c>
    </row>
    <row r="354" spans="1:8" x14ac:dyDescent="0.3">
      <c r="A354" s="14">
        <f>A353 + 1</f>
        <v>100</v>
      </c>
      <c r="B354" s="13">
        <v>447</v>
      </c>
      <c r="C354" s="13" t="s">
        <v>567</v>
      </c>
      <c r="D354" s="13" t="s">
        <v>474</v>
      </c>
      <c r="E354" s="13" t="s">
        <v>406</v>
      </c>
      <c r="F354" s="13" t="s">
        <v>4</v>
      </c>
      <c r="G354" s="13" t="s">
        <v>15</v>
      </c>
      <c r="H354" s="7">
        <v>7.3020833333333326E-2</v>
      </c>
    </row>
    <row r="355" spans="1:8" x14ac:dyDescent="0.3">
      <c r="A355" s="16">
        <f>A354 + 1</f>
        <v>101</v>
      </c>
      <c r="B355" s="15">
        <v>333</v>
      </c>
      <c r="C355" s="10" t="s">
        <v>568</v>
      </c>
      <c r="D355" s="10" t="s">
        <v>535</v>
      </c>
      <c r="E355" s="13" t="s">
        <v>406</v>
      </c>
      <c r="F355" s="13" t="s">
        <v>4</v>
      </c>
      <c r="G355" s="13" t="s">
        <v>18</v>
      </c>
      <c r="H355" s="7">
        <v>7.3564814814814819E-2</v>
      </c>
    </row>
    <row r="356" spans="1:8" x14ac:dyDescent="0.3">
      <c r="A356" s="14">
        <f>A355 + 1</f>
        <v>102</v>
      </c>
      <c r="B356" s="13">
        <v>191</v>
      </c>
      <c r="C356" s="13" t="s">
        <v>569</v>
      </c>
      <c r="D356" s="13" t="s">
        <v>570</v>
      </c>
      <c r="E356" s="13" t="s">
        <v>406</v>
      </c>
      <c r="F356" s="13" t="s">
        <v>4</v>
      </c>
      <c r="G356" s="13" t="s">
        <v>18</v>
      </c>
      <c r="H356" s="7">
        <v>7.3564814814814819E-2</v>
      </c>
    </row>
    <row r="357" spans="1:8" x14ac:dyDescent="0.3">
      <c r="A357" s="17">
        <f>A356 + 1</f>
        <v>103</v>
      </c>
      <c r="B357" s="10">
        <v>229</v>
      </c>
      <c r="C357" s="15" t="s">
        <v>571</v>
      </c>
      <c r="D357" s="15" t="s">
        <v>561</v>
      </c>
      <c r="E357" s="13" t="s">
        <v>406</v>
      </c>
      <c r="F357" s="13" t="s">
        <v>4</v>
      </c>
      <c r="G357" s="13" t="s">
        <v>15</v>
      </c>
      <c r="H357" s="7">
        <v>7.3877314814814812E-2</v>
      </c>
    </row>
    <row r="358" spans="1:8" x14ac:dyDescent="0.3">
      <c r="A358" s="14">
        <f>A357 + 1</f>
        <v>104</v>
      </c>
      <c r="B358" s="13">
        <v>408</v>
      </c>
      <c r="C358" s="15" t="s">
        <v>572</v>
      </c>
      <c r="D358" s="15" t="s">
        <v>573</v>
      </c>
      <c r="E358" s="13" t="s">
        <v>406</v>
      </c>
      <c r="F358" s="13" t="s">
        <v>4</v>
      </c>
      <c r="G358" s="13" t="s">
        <v>15</v>
      </c>
      <c r="H358" s="7">
        <v>7.4039351851851856E-2</v>
      </c>
    </row>
    <row r="359" spans="1:8" x14ac:dyDescent="0.3">
      <c r="A359" s="14">
        <f>A358 + 1</f>
        <v>105</v>
      </c>
      <c r="B359" s="13">
        <v>427</v>
      </c>
      <c r="C359" s="13" t="s">
        <v>385</v>
      </c>
      <c r="D359" s="13" t="s">
        <v>441</v>
      </c>
      <c r="E359" s="13" t="s">
        <v>406</v>
      </c>
      <c r="F359" s="13" t="s">
        <v>4</v>
      </c>
      <c r="G359" s="13" t="s">
        <v>279</v>
      </c>
      <c r="H359" s="7">
        <v>7.4386574074074077E-2</v>
      </c>
    </row>
    <row r="360" spans="1:8" x14ac:dyDescent="0.3">
      <c r="A360" s="14">
        <f>A359 + 1</f>
        <v>106</v>
      </c>
      <c r="B360" s="13">
        <v>241</v>
      </c>
      <c r="C360" s="13" t="s">
        <v>574</v>
      </c>
      <c r="D360" s="13" t="s">
        <v>486</v>
      </c>
      <c r="E360" s="13" t="s">
        <v>406</v>
      </c>
      <c r="F360" s="13" t="s">
        <v>4</v>
      </c>
      <c r="G360" s="13" t="s">
        <v>12</v>
      </c>
      <c r="H360" s="7">
        <v>7.4988425925925931E-2</v>
      </c>
    </row>
    <row r="361" spans="1:8" x14ac:dyDescent="0.3">
      <c r="A361" s="14">
        <f>A360 + 1</f>
        <v>107</v>
      </c>
      <c r="B361" s="13">
        <v>382</v>
      </c>
      <c r="C361" s="15" t="s">
        <v>575</v>
      </c>
      <c r="D361" s="15" t="s">
        <v>576</v>
      </c>
      <c r="E361" s="13" t="s">
        <v>406</v>
      </c>
      <c r="F361" s="13" t="s">
        <v>4</v>
      </c>
      <c r="G361" s="13" t="s">
        <v>5</v>
      </c>
      <c r="H361" s="7">
        <v>7.5173611111111108E-2</v>
      </c>
    </row>
    <row r="362" spans="1:8" x14ac:dyDescent="0.3">
      <c r="A362" s="14">
        <f>A361 + 1</f>
        <v>108</v>
      </c>
      <c r="B362" s="13">
        <v>413</v>
      </c>
      <c r="C362" s="15" t="s">
        <v>577</v>
      </c>
      <c r="D362" s="15" t="s">
        <v>486</v>
      </c>
      <c r="E362" s="13" t="s">
        <v>406</v>
      </c>
      <c r="F362" s="13" t="s">
        <v>4</v>
      </c>
      <c r="G362" s="13" t="s">
        <v>15</v>
      </c>
      <c r="H362" s="7">
        <v>7.5219907407407416E-2</v>
      </c>
    </row>
    <row r="363" spans="1:8" x14ac:dyDescent="0.3">
      <c r="A363" s="14">
        <f>A362 + 1</f>
        <v>109</v>
      </c>
      <c r="B363" s="13">
        <v>400</v>
      </c>
      <c r="C363" s="13" t="s">
        <v>449</v>
      </c>
      <c r="D363" s="13" t="s">
        <v>578</v>
      </c>
      <c r="E363" s="13" t="s">
        <v>406</v>
      </c>
      <c r="F363" s="13" t="s">
        <v>4</v>
      </c>
      <c r="G363" s="13" t="s">
        <v>5</v>
      </c>
      <c r="H363" s="7">
        <v>7.5532407407407409E-2</v>
      </c>
    </row>
    <row r="364" spans="1:8" x14ac:dyDescent="0.3">
      <c r="A364" s="16">
        <f>A363 + 1</f>
        <v>110</v>
      </c>
      <c r="B364" s="15">
        <v>120</v>
      </c>
      <c r="C364" s="10" t="s">
        <v>579</v>
      </c>
      <c r="D364" s="10" t="s">
        <v>580</v>
      </c>
      <c r="E364" s="13" t="s">
        <v>406</v>
      </c>
      <c r="F364" s="13" t="s">
        <v>4</v>
      </c>
      <c r="G364" s="13" t="s">
        <v>5</v>
      </c>
      <c r="H364" s="7">
        <v>7.6064814814814807E-2</v>
      </c>
    </row>
    <row r="365" spans="1:8" x14ac:dyDescent="0.3">
      <c r="A365" s="14">
        <f>A364 + 1</f>
        <v>111</v>
      </c>
      <c r="B365" s="13">
        <v>449</v>
      </c>
      <c r="C365" s="13" t="s">
        <v>255</v>
      </c>
      <c r="D365" s="13" t="s">
        <v>581</v>
      </c>
      <c r="E365" s="13" t="s">
        <v>406</v>
      </c>
      <c r="F365" s="13" t="s">
        <v>4</v>
      </c>
      <c r="G365" s="13" t="s">
        <v>15</v>
      </c>
      <c r="H365" s="7">
        <v>7.6631944444444447E-2</v>
      </c>
    </row>
    <row r="366" spans="1:8" x14ac:dyDescent="0.3">
      <c r="A366" s="14">
        <f>A365 + 1</f>
        <v>112</v>
      </c>
      <c r="B366" s="13">
        <v>498</v>
      </c>
      <c r="C366" s="13" t="s">
        <v>582</v>
      </c>
      <c r="D366" s="13" t="s">
        <v>583</v>
      </c>
      <c r="E366" s="13" t="s">
        <v>406</v>
      </c>
      <c r="F366" s="13" t="s">
        <v>4</v>
      </c>
      <c r="G366" s="13" t="s">
        <v>5</v>
      </c>
      <c r="H366" s="7">
        <v>7.6759259259259263E-2</v>
      </c>
    </row>
    <row r="367" spans="1:8" x14ac:dyDescent="0.3">
      <c r="A367" s="14">
        <f>A366 + 1</f>
        <v>113</v>
      </c>
      <c r="B367" s="13">
        <v>366</v>
      </c>
      <c r="C367" s="15" t="s">
        <v>584</v>
      </c>
      <c r="D367" s="15" t="s">
        <v>585</v>
      </c>
      <c r="E367" s="13" t="s">
        <v>406</v>
      </c>
      <c r="F367" s="13" t="s">
        <v>4</v>
      </c>
      <c r="G367" s="13" t="s">
        <v>18</v>
      </c>
      <c r="H367" s="7">
        <v>7.6875000000000013E-2</v>
      </c>
    </row>
    <row r="368" spans="1:8" x14ac:dyDescent="0.3">
      <c r="A368" s="14">
        <f>A367 + 1</f>
        <v>114</v>
      </c>
      <c r="B368" s="13">
        <v>40</v>
      </c>
      <c r="C368" s="13" t="s">
        <v>586</v>
      </c>
      <c r="D368" s="13" t="s">
        <v>423</v>
      </c>
      <c r="E368" s="13" t="s">
        <v>406</v>
      </c>
      <c r="F368" s="13" t="s">
        <v>4</v>
      </c>
      <c r="G368" s="13" t="s">
        <v>5</v>
      </c>
      <c r="H368" s="7">
        <v>7.6932870370370374E-2</v>
      </c>
    </row>
    <row r="369" spans="1:8" x14ac:dyDescent="0.3">
      <c r="A369" s="17">
        <f>A368 + 1</f>
        <v>115</v>
      </c>
      <c r="B369" s="10">
        <v>225</v>
      </c>
      <c r="C369" s="13" t="s">
        <v>587</v>
      </c>
      <c r="D369" s="13" t="s">
        <v>588</v>
      </c>
      <c r="E369" s="13" t="s">
        <v>406</v>
      </c>
      <c r="F369" s="13" t="s">
        <v>4</v>
      </c>
      <c r="G369" s="13" t="s">
        <v>15</v>
      </c>
      <c r="H369" s="7">
        <v>7.7013888888888882E-2</v>
      </c>
    </row>
    <row r="370" spans="1:8" x14ac:dyDescent="0.3">
      <c r="A370" s="14">
        <f>A369 + 1</f>
        <v>116</v>
      </c>
      <c r="B370" s="13">
        <v>8</v>
      </c>
      <c r="C370" s="13" t="s">
        <v>551</v>
      </c>
      <c r="D370" s="13" t="s">
        <v>414</v>
      </c>
      <c r="E370" s="13" t="s">
        <v>406</v>
      </c>
      <c r="F370" s="13" t="s">
        <v>4</v>
      </c>
      <c r="G370" s="13" t="s">
        <v>18</v>
      </c>
      <c r="H370" s="7">
        <v>7.7141203703703712E-2</v>
      </c>
    </row>
    <row r="371" spans="1:8" x14ac:dyDescent="0.3">
      <c r="A371" s="14">
        <f>A370 + 1</f>
        <v>117</v>
      </c>
      <c r="B371" s="13">
        <v>369</v>
      </c>
      <c r="C371" s="13" t="s">
        <v>589</v>
      </c>
      <c r="D371" s="13" t="s">
        <v>590</v>
      </c>
      <c r="E371" s="13" t="s">
        <v>406</v>
      </c>
      <c r="F371" s="13" t="s">
        <v>4</v>
      </c>
      <c r="G371" s="13" t="s">
        <v>5</v>
      </c>
      <c r="H371" s="7">
        <v>7.7407407407407411E-2</v>
      </c>
    </row>
    <row r="372" spans="1:8" x14ac:dyDescent="0.3">
      <c r="A372" s="14">
        <f>A371 + 1</f>
        <v>118</v>
      </c>
      <c r="B372" s="13">
        <v>421</v>
      </c>
      <c r="C372" s="13" t="s">
        <v>591</v>
      </c>
      <c r="D372" s="13" t="s">
        <v>525</v>
      </c>
      <c r="E372" s="13" t="s">
        <v>406</v>
      </c>
      <c r="F372" s="13" t="s">
        <v>4</v>
      </c>
      <c r="G372" s="13" t="s">
        <v>5</v>
      </c>
      <c r="H372" s="7">
        <v>7.7499999999999999E-2</v>
      </c>
    </row>
    <row r="373" spans="1:8" x14ac:dyDescent="0.3">
      <c r="A373" s="14">
        <f>A372 + 1</f>
        <v>119</v>
      </c>
      <c r="B373" s="13">
        <v>113</v>
      </c>
      <c r="C373" s="15" t="s">
        <v>592</v>
      </c>
      <c r="D373" s="15" t="s">
        <v>458</v>
      </c>
      <c r="E373" s="13" t="s">
        <v>406</v>
      </c>
      <c r="F373" s="13" t="s">
        <v>4</v>
      </c>
      <c r="G373" s="13" t="s">
        <v>15</v>
      </c>
      <c r="H373" s="7">
        <v>7.7777777777777779E-2</v>
      </c>
    </row>
    <row r="374" spans="1:8" x14ac:dyDescent="0.3">
      <c r="A374" s="14">
        <f>A373 + 1</f>
        <v>120</v>
      </c>
      <c r="B374" s="13">
        <v>102</v>
      </c>
      <c r="C374" s="13" t="s">
        <v>593</v>
      </c>
      <c r="D374" s="13" t="s">
        <v>527</v>
      </c>
      <c r="E374" s="13" t="s">
        <v>406</v>
      </c>
      <c r="F374" s="13" t="s">
        <v>4</v>
      </c>
      <c r="G374" s="13" t="s">
        <v>15</v>
      </c>
      <c r="H374" s="7">
        <v>7.8055555555555559E-2</v>
      </c>
    </row>
    <row r="375" spans="1:8" x14ac:dyDescent="0.3">
      <c r="A375" s="14">
        <f>A374 + 1</f>
        <v>121</v>
      </c>
      <c r="B375" s="13">
        <v>185</v>
      </c>
      <c r="C375" s="13" t="s">
        <v>594</v>
      </c>
      <c r="D375" s="13" t="s">
        <v>595</v>
      </c>
      <c r="E375" s="13" t="s">
        <v>406</v>
      </c>
      <c r="F375" s="13" t="s">
        <v>4</v>
      </c>
      <c r="G375" s="13" t="s">
        <v>15</v>
      </c>
      <c r="H375" s="7">
        <v>7.8229166666666669E-2</v>
      </c>
    </row>
    <row r="376" spans="1:8" x14ac:dyDescent="0.3">
      <c r="A376" s="14">
        <f>A375 + 1</f>
        <v>122</v>
      </c>
      <c r="B376" s="13">
        <v>266</v>
      </c>
      <c r="C376" s="13" t="s">
        <v>127</v>
      </c>
      <c r="D376" s="13" t="s">
        <v>537</v>
      </c>
      <c r="E376" s="13" t="s">
        <v>406</v>
      </c>
      <c r="F376" s="13" t="s">
        <v>4</v>
      </c>
      <c r="G376" s="13" t="s">
        <v>15</v>
      </c>
      <c r="H376" s="7">
        <v>7.8287037037037044E-2</v>
      </c>
    </row>
    <row r="377" spans="1:8" x14ac:dyDescent="0.3">
      <c r="A377" s="14">
        <f>A376 + 1</f>
        <v>123</v>
      </c>
      <c r="B377" s="13">
        <v>284</v>
      </c>
      <c r="C377" s="13" t="s">
        <v>596</v>
      </c>
      <c r="D377" s="13" t="s">
        <v>597</v>
      </c>
      <c r="E377" s="13" t="s">
        <v>406</v>
      </c>
      <c r="F377" s="13" t="s">
        <v>4</v>
      </c>
      <c r="G377" s="13" t="s">
        <v>5</v>
      </c>
      <c r="H377" s="7">
        <v>7.829861111111111E-2</v>
      </c>
    </row>
    <row r="378" spans="1:8" x14ac:dyDescent="0.3">
      <c r="A378" s="14">
        <f>A377 + 1</f>
        <v>124</v>
      </c>
      <c r="B378" s="13">
        <v>301</v>
      </c>
      <c r="C378" s="13" t="s">
        <v>598</v>
      </c>
      <c r="D378" s="13" t="s">
        <v>599</v>
      </c>
      <c r="E378" s="13" t="s">
        <v>406</v>
      </c>
      <c r="F378" s="13" t="s">
        <v>4</v>
      </c>
      <c r="G378" s="13" t="s">
        <v>5</v>
      </c>
      <c r="H378" s="7">
        <v>7.829861111111111E-2</v>
      </c>
    </row>
    <row r="379" spans="1:8" x14ac:dyDescent="0.3">
      <c r="A379" s="14">
        <f>A378 + 1</f>
        <v>125</v>
      </c>
      <c r="B379" s="13">
        <v>98</v>
      </c>
      <c r="C379" s="13" t="s">
        <v>600</v>
      </c>
      <c r="D379" s="13" t="s">
        <v>454</v>
      </c>
      <c r="E379" s="13" t="s">
        <v>406</v>
      </c>
      <c r="F379" s="13" t="s">
        <v>4</v>
      </c>
      <c r="G379" s="13" t="s">
        <v>5</v>
      </c>
      <c r="H379" s="7">
        <v>7.856481481481481E-2</v>
      </c>
    </row>
    <row r="380" spans="1:8" x14ac:dyDescent="0.3">
      <c r="A380" s="14">
        <f>A379 + 1</f>
        <v>126</v>
      </c>
      <c r="B380" s="13">
        <v>151</v>
      </c>
      <c r="C380" s="15" t="s">
        <v>601</v>
      </c>
      <c r="D380" s="15" t="s">
        <v>602</v>
      </c>
      <c r="E380" s="13" t="s">
        <v>406</v>
      </c>
      <c r="F380" s="13" t="s">
        <v>4</v>
      </c>
      <c r="G380" s="13" t="s">
        <v>5</v>
      </c>
      <c r="H380" s="7">
        <v>7.8912037037037031E-2</v>
      </c>
    </row>
    <row r="381" spans="1:8" x14ac:dyDescent="0.3">
      <c r="A381" s="14">
        <f>A380 + 1</f>
        <v>127</v>
      </c>
      <c r="B381" s="13">
        <v>322</v>
      </c>
      <c r="C381" s="15" t="s">
        <v>603</v>
      </c>
      <c r="D381" s="15" t="s">
        <v>452</v>
      </c>
      <c r="E381" s="13" t="s">
        <v>406</v>
      </c>
      <c r="F381" s="13" t="s">
        <v>4</v>
      </c>
      <c r="G381" s="13" t="s">
        <v>18</v>
      </c>
      <c r="H381" s="7">
        <v>7.9374999999999987E-2</v>
      </c>
    </row>
    <row r="382" spans="1:8" x14ac:dyDescent="0.3">
      <c r="A382" s="14">
        <f>A381 + 1</f>
        <v>128</v>
      </c>
      <c r="B382" s="13">
        <v>352</v>
      </c>
      <c r="C382" s="15" t="s">
        <v>604</v>
      </c>
      <c r="D382" s="15" t="s">
        <v>605</v>
      </c>
      <c r="E382" s="13" t="s">
        <v>406</v>
      </c>
      <c r="F382" s="13" t="s">
        <v>4</v>
      </c>
      <c r="G382" s="13" t="s">
        <v>12</v>
      </c>
      <c r="H382" s="7">
        <v>7.9456018518518523E-2</v>
      </c>
    </row>
    <row r="383" spans="1:8" x14ac:dyDescent="0.3">
      <c r="A383" s="14">
        <f>A382 + 1</f>
        <v>129</v>
      </c>
      <c r="B383" s="13">
        <v>210</v>
      </c>
      <c r="C383" s="13" t="s">
        <v>255</v>
      </c>
      <c r="D383" s="13" t="s">
        <v>486</v>
      </c>
      <c r="E383" s="13" t="s">
        <v>406</v>
      </c>
      <c r="F383" s="13" t="s">
        <v>4</v>
      </c>
      <c r="G383" s="13" t="s">
        <v>18</v>
      </c>
      <c r="H383" s="7">
        <v>7.991898148148148E-2</v>
      </c>
    </row>
    <row r="384" spans="1:8" x14ac:dyDescent="0.3">
      <c r="A384" s="14">
        <f>A383 + 1</f>
        <v>130</v>
      </c>
      <c r="B384" s="13">
        <v>359</v>
      </c>
      <c r="C384" s="13" t="s">
        <v>606</v>
      </c>
      <c r="D384" s="13" t="s">
        <v>607</v>
      </c>
      <c r="E384" s="13" t="s">
        <v>406</v>
      </c>
      <c r="F384" s="13" t="s">
        <v>4</v>
      </c>
      <c r="G384" s="13" t="s">
        <v>18</v>
      </c>
      <c r="H384" s="7">
        <v>8.0034722222222229E-2</v>
      </c>
    </row>
    <row r="385" spans="1:8" x14ac:dyDescent="0.3">
      <c r="A385" s="16">
        <f>A384 + 1</f>
        <v>131</v>
      </c>
      <c r="B385" s="15">
        <v>140</v>
      </c>
      <c r="C385" s="15" t="s">
        <v>608</v>
      </c>
      <c r="D385" s="15" t="s">
        <v>539</v>
      </c>
      <c r="E385" s="13" t="s">
        <v>406</v>
      </c>
      <c r="F385" s="13" t="s">
        <v>4</v>
      </c>
      <c r="G385" s="13" t="s">
        <v>15</v>
      </c>
      <c r="H385" s="7">
        <v>8.0138888888888885E-2</v>
      </c>
    </row>
    <row r="386" spans="1:8" x14ac:dyDescent="0.3">
      <c r="A386" s="14">
        <f>A385 + 1</f>
        <v>132</v>
      </c>
      <c r="B386" s="13">
        <v>303</v>
      </c>
      <c r="C386" s="13" t="s">
        <v>522</v>
      </c>
      <c r="D386" s="13" t="s">
        <v>539</v>
      </c>
      <c r="E386" s="13" t="s">
        <v>406</v>
      </c>
      <c r="F386" s="13" t="s">
        <v>4</v>
      </c>
      <c r="G386" s="13" t="s">
        <v>5</v>
      </c>
      <c r="H386" s="7">
        <v>8.0196759259259259E-2</v>
      </c>
    </row>
    <row r="387" spans="1:8" x14ac:dyDescent="0.3">
      <c r="A387" s="14">
        <f>A386 + 1</f>
        <v>133</v>
      </c>
      <c r="B387" s="13">
        <v>76</v>
      </c>
      <c r="C387" s="13" t="s">
        <v>609</v>
      </c>
      <c r="D387" s="13" t="s">
        <v>486</v>
      </c>
      <c r="E387" s="13" t="s">
        <v>406</v>
      </c>
      <c r="F387" s="13" t="s">
        <v>4</v>
      </c>
      <c r="G387" s="13" t="s">
        <v>12</v>
      </c>
      <c r="H387" s="7">
        <v>8.0196759259259259E-2</v>
      </c>
    </row>
    <row r="388" spans="1:8" x14ac:dyDescent="0.3">
      <c r="A388" s="14">
        <f>A387 + 1</f>
        <v>134</v>
      </c>
      <c r="B388" s="13">
        <v>361</v>
      </c>
      <c r="C388" s="15" t="s">
        <v>136</v>
      </c>
      <c r="D388" s="15" t="s">
        <v>537</v>
      </c>
      <c r="E388" s="13" t="s">
        <v>406</v>
      </c>
      <c r="F388" s="13" t="s">
        <v>4</v>
      </c>
      <c r="G388" s="13" t="s">
        <v>279</v>
      </c>
      <c r="H388" s="7">
        <v>8.0358796296296289E-2</v>
      </c>
    </row>
    <row r="389" spans="1:8" x14ac:dyDescent="0.3">
      <c r="A389" s="14">
        <f>A388 + 1</f>
        <v>135</v>
      </c>
      <c r="B389" s="13">
        <v>360</v>
      </c>
      <c r="C389" s="15" t="s">
        <v>136</v>
      </c>
      <c r="D389" s="15" t="s">
        <v>510</v>
      </c>
      <c r="E389" s="13" t="s">
        <v>406</v>
      </c>
      <c r="F389" s="13" t="s">
        <v>4</v>
      </c>
      <c r="G389" s="13" t="s">
        <v>5</v>
      </c>
      <c r="H389" s="7">
        <v>8.037037037037037E-2</v>
      </c>
    </row>
    <row r="390" spans="1:8" x14ac:dyDescent="0.3">
      <c r="A390" s="14">
        <f>A389 + 1</f>
        <v>136</v>
      </c>
      <c r="B390" s="13">
        <v>84</v>
      </c>
      <c r="C390" s="13" t="s">
        <v>610</v>
      </c>
      <c r="D390" s="13" t="s">
        <v>435</v>
      </c>
      <c r="E390" s="13" t="s">
        <v>406</v>
      </c>
      <c r="F390" s="13" t="s">
        <v>4</v>
      </c>
      <c r="G390" s="13" t="s">
        <v>15</v>
      </c>
      <c r="H390" s="7">
        <v>8.0717592592592591E-2</v>
      </c>
    </row>
    <row r="391" spans="1:8" x14ac:dyDescent="0.3">
      <c r="A391" s="14">
        <f>A390 + 1</f>
        <v>137</v>
      </c>
      <c r="B391" s="13">
        <v>351</v>
      </c>
      <c r="C391" s="15" t="s">
        <v>611</v>
      </c>
      <c r="D391" s="15" t="s">
        <v>612</v>
      </c>
      <c r="E391" s="13" t="s">
        <v>406</v>
      </c>
      <c r="F391" s="13" t="s">
        <v>4</v>
      </c>
      <c r="G391" s="13" t="s">
        <v>15</v>
      </c>
      <c r="H391" s="7">
        <v>8.0833333333333326E-2</v>
      </c>
    </row>
    <row r="392" spans="1:8" x14ac:dyDescent="0.3">
      <c r="A392" s="14">
        <f>A391 + 1</f>
        <v>138</v>
      </c>
      <c r="B392" s="13">
        <v>471</v>
      </c>
      <c r="C392" s="15" t="s">
        <v>613</v>
      </c>
      <c r="D392" s="15" t="s">
        <v>495</v>
      </c>
      <c r="E392" s="13" t="s">
        <v>406</v>
      </c>
      <c r="F392" s="13" t="s">
        <v>4</v>
      </c>
      <c r="G392" s="13" t="s">
        <v>5</v>
      </c>
      <c r="H392" s="7">
        <v>8.0914351851851848E-2</v>
      </c>
    </row>
    <row r="393" spans="1:8" x14ac:dyDescent="0.3">
      <c r="A393" s="14">
        <f>A392 + 1</f>
        <v>139</v>
      </c>
      <c r="B393" s="13">
        <v>262</v>
      </c>
      <c r="C393" s="13" t="s">
        <v>614</v>
      </c>
      <c r="D393" s="13" t="s">
        <v>460</v>
      </c>
      <c r="E393" s="13" t="s">
        <v>406</v>
      </c>
      <c r="F393" s="13" t="s">
        <v>4</v>
      </c>
      <c r="G393" s="13" t="s">
        <v>12</v>
      </c>
      <c r="H393" s="7">
        <v>8.0949074074074076E-2</v>
      </c>
    </row>
    <row r="394" spans="1:8" x14ac:dyDescent="0.3">
      <c r="A394" s="14">
        <f>A393 + 1</f>
        <v>140</v>
      </c>
      <c r="B394" s="13">
        <v>201</v>
      </c>
      <c r="C394" s="13" t="s">
        <v>615</v>
      </c>
      <c r="D394" s="13" t="s">
        <v>616</v>
      </c>
      <c r="E394" s="13" t="s">
        <v>406</v>
      </c>
      <c r="F394" s="13" t="s">
        <v>4</v>
      </c>
      <c r="G394" s="13" t="s">
        <v>15</v>
      </c>
      <c r="H394" s="7">
        <v>8.1562499999999996E-2</v>
      </c>
    </row>
    <row r="395" spans="1:8" x14ac:dyDescent="0.3">
      <c r="A395" s="14">
        <f>A394 + 1</f>
        <v>141</v>
      </c>
      <c r="B395" s="13">
        <v>22</v>
      </c>
      <c r="C395" s="13" t="s">
        <v>399</v>
      </c>
      <c r="D395" s="13" t="s">
        <v>617</v>
      </c>
      <c r="E395" s="13" t="s">
        <v>406</v>
      </c>
      <c r="F395" s="13" t="s">
        <v>4</v>
      </c>
      <c r="G395" s="13" t="s">
        <v>5</v>
      </c>
      <c r="H395" s="7">
        <v>8.2152777777777783E-2</v>
      </c>
    </row>
    <row r="396" spans="1:8" x14ac:dyDescent="0.3">
      <c r="A396" s="14">
        <f>A395 + 1</f>
        <v>142</v>
      </c>
      <c r="B396" s="13">
        <v>368</v>
      </c>
      <c r="C396" s="13" t="s">
        <v>374</v>
      </c>
      <c r="D396" s="13" t="s">
        <v>508</v>
      </c>
      <c r="E396" s="13" t="s">
        <v>406</v>
      </c>
      <c r="F396" s="13" t="s">
        <v>4</v>
      </c>
      <c r="G396" s="13" t="s">
        <v>12</v>
      </c>
      <c r="H396" s="7">
        <v>8.216435185185185E-2</v>
      </c>
    </row>
    <row r="397" spans="1:8" x14ac:dyDescent="0.3">
      <c r="A397" s="14">
        <f>A396 + 1</f>
        <v>143</v>
      </c>
      <c r="B397" s="13">
        <v>77</v>
      </c>
      <c r="C397" s="13" t="s">
        <v>217</v>
      </c>
      <c r="D397" s="13" t="s">
        <v>570</v>
      </c>
      <c r="E397" s="13" t="s">
        <v>406</v>
      </c>
      <c r="F397" s="13" t="s">
        <v>4</v>
      </c>
      <c r="G397" s="13" t="s">
        <v>279</v>
      </c>
      <c r="H397" s="7">
        <v>8.2256944444444438E-2</v>
      </c>
    </row>
    <row r="398" spans="1:8" x14ac:dyDescent="0.3">
      <c r="A398" s="16">
        <f>A397 + 1</f>
        <v>144</v>
      </c>
      <c r="B398" s="15">
        <v>312</v>
      </c>
      <c r="C398" s="10" t="s">
        <v>618</v>
      </c>
      <c r="D398" s="10" t="s">
        <v>619</v>
      </c>
      <c r="E398" s="13" t="s">
        <v>406</v>
      </c>
      <c r="F398" s="13" t="s">
        <v>4</v>
      </c>
      <c r="G398" s="13" t="s">
        <v>18</v>
      </c>
      <c r="H398" s="7">
        <v>8.261574074074074E-2</v>
      </c>
    </row>
    <row r="399" spans="1:8" x14ac:dyDescent="0.3">
      <c r="A399" s="17">
        <f>A398 + 1</f>
        <v>145</v>
      </c>
      <c r="B399" s="10">
        <v>128</v>
      </c>
      <c r="C399" s="13" t="s">
        <v>620</v>
      </c>
      <c r="D399" s="13" t="s">
        <v>621</v>
      </c>
      <c r="E399" s="13" t="s">
        <v>406</v>
      </c>
      <c r="F399" s="13" t="s">
        <v>4</v>
      </c>
      <c r="G399" s="13" t="s">
        <v>12</v>
      </c>
      <c r="H399" s="7">
        <v>8.2893518518518519E-2</v>
      </c>
    </row>
    <row r="400" spans="1:8" x14ac:dyDescent="0.3">
      <c r="A400" s="14">
        <f>A399 + 1</f>
        <v>146</v>
      </c>
      <c r="B400" s="13">
        <v>184</v>
      </c>
      <c r="C400" s="13" t="s">
        <v>622</v>
      </c>
      <c r="D400" s="13" t="s">
        <v>623</v>
      </c>
      <c r="E400" s="13" t="s">
        <v>406</v>
      </c>
      <c r="F400" s="13" t="s">
        <v>4</v>
      </c>
      <c r="G400" s="13" t="s">
        <v>12</v>
      </c>
      <c r="H400" s="7">
        <v>8.3229166666666674E-2</v>
      </c>
    </row>
    <row r="401" spans="1:8" x14ac:dyDescent="0.3">
      <c r="A401" s="14">
        <f>A400 + 1</f>
        <v>147</v>
      </c>
      <c r="B401" s="13">
        <v>305</v>
      </c>
      <c r="C401" s="13" t="s">
        <v>624</v>
      </c>
      <c r="D401" s="13" t="s">
        <v>625</v>
      </c>
      <c r="E401" s="13" t="s">
        <v>406</v>
      </c>
      <c r="F401" s="13" t="s">
        <v>4</v>
      </c>
      <c r="G401" s="13" t="s">
        <v>12</v>
      </c>
      <c r="H401" s="7">
        <v>8.324074074074074E-2</v>
      </c>
    </row>
    <row r="402" spans="1:8" x14ac:dyDescent="0.3">
      <c r="A402" s="14">
        <f>A401 + 1</f>
        <v>148</v>
      </c>
      <c r="B402" s="13">
        <v>310</v>
      </c>
      <c r="C402" s="13" t="s">
        <v>626</v>
      </c>
      <c r="D402" s="13" t="s">
        <v>627</v>
      </c>
      <c r="E402" s="13" t="s">
        <v>406</v>
      </c>
      <c r="F402" s="13" t="s">
        <v>4</v>
      </c>
      <c r="G402" s="13" t="s">
        <v>12</v>
      </c>
      <c r="H402" s="7">
        <v>8.3263888888888887E-2</v>
      </c>
    </row>
    <row r="403" spans="1:8" x14ac:dyDescent="0.3">
      <c r="A403" s="17">
        <f>A402 + 1</f>
        <v>149</v>
      </c>
      <c r="B403" s="10">
        <v>230</v>
      </c>
      <c r="C403" s="13" t="s">
        <v>628</v>
      </c>
      <c r="D403" s="13" t="s">
        <v>629</v>
      </c>
      <c r="E403" s="13" t="s">
        <v>406</v>
      </c>
      <c r="F403" s="13" t="s">
        <v>4</v>
      </c>
      <c r="G403" s="13" t="s">
        <v>279</v>
      </c>
      <c r="H403" s="7">
        <v>8.3761574074074072E-2</v>
      </c>
    </row>
    <row r="404" spans="1:8" x14ac:dyDescent="0.3">
      <c r="A404" s="16">
        <f>A403 + 1</f>
        <v>150</v>
      </c>
      <c r="B404" s="15">
        <v>385</v>
      </c>
      <c r="C404" s="15" t="s">
        <v>630</v>
      </c>
      <c r="D404" s="15" t="s">
        <v>631</v>
      </c>
      <c r="E404" s="13" t="s">
        <v>406</v>
      </c>
      <c r="F404" s="13" t="s">
        <v>4</v>
      </c>
      <c r="G404" s="13" t="s">
        <v>18</v>
      </c>
      <c r="H404" s="7">
        <v>8.4212962962962976E-2</v>
      </c>
    </row>
    <row r="405" spans="1:8" x14ac:dyDescent="0.3">
      <c r="A405" s="14">
        <f>A404 + 1</f>
        <v>151</v>
      </c>
      <c r="B405" s="13">
        <v>396</v>
      </c>
      <c r="C405" s="15" t="s">
        <v>548</v>
      </c>
      <c r="D405" s="15" t="s">
        <v>414</v>
      </c>
      <c r="E405" s="13" t="s">
        <v>406</v>
      </c>
      <c r="F405" s="13" t="s">
        <v>4</v>
      </c>
      <c r="G405" s="13" t="s">
        <v>18</v>
      </c>
      <c r="H405" s="7">
        <v>8.4212962962962976E-2</v>
      </c>
    </row>
    <row r="406" spans="1:8" x14ac:dyDescent="0.3">
      <c r="A406" s="16">
        <f>A405 + 1</f>
        <v>152</v>
      </c>
      <c r="B406" s="15">
        <v>335</v>
      </c>
      <c r="C406" s="10" t="s">
        <v>436</v>
      </c>
      <c r="D406" s="10" t="s">
        <v>632</v>
      </c>
      <c r="E406" s="13" t="s">
        <v>406</v>
      </c>
      <c r="F406" s="13" t="s">
        <v>4</v>
      </c>
      <c r="G406" s="13" t="s">
        <v>5</v>
      </c>
      <c r="H406" s="7">
        <v>8.4664351851851852E-2</v>
      </c>
    </row>
    <row r="407" spans="1:8" x14ac:dyDescent="0.3">
      <c r="A407" s="17">
        <f>A406 + 1</f>
        <v>153</v>
      </c>
      <c r="B407" s="10">
        <v>221</v>
      </c>
      <c r="C407" s="13" t="s">
        <v>633</v>
      </c>
      <c r="D407" s="13" t="s">
        <v>527</v>
      </c>
      <c r="E407" s="13" t="s">
        <v>406</v>
      </c>
      <c r="F407" s="13" t="s">
        <v>4</v>
      </c>
      <c r="G407" s="13" t="s">
        <v>15</v>
      </c>
      <c r="H407" s="7">
        <v>8.5578703703703699E-2</v>
      </c>
    </row>
    <row r="408" spans="1:8" x14ac:dyDescent="0.3">
      <c r="A408" s="14">
        <f>A407 + 1</f>
        <v>154</v>
      </c>
      <c r="B408" s="13">
        <v>383</v>
      </c>
      <c r="C408" s="15" t="s">
        <v>634</v>
      </c>
      <c r="D408" s="15" t="s">
        <v>454</v>
      </c>
      <c r="E408" s="13" t="s">
        <v>406</v>
      </c>
      <c r="F408" s="13" t="s">
        <v>4</v>
      </c>
      <c r="G408" s="13" t="s">
        <v>5</v>
      </c>
      <c r="H408" s="7">
        <v>8.5613425925925926E-2</v>
      </c>
    </row>
    <row r="409" spans="1:8" x14ac:dyDescent="0.3">
      <c r="A409" s="14">
        <f>A408 + 1</f>
        <v>155</v>
      </c>
      <c r="B409" s="13">
        <v>483</v>
      </c>
      <c r="C409" s="13" t="s">
        <v>449</v>
      </c>
      <c r="D409" s="13" t="s">
        <v>635</v>
      </c>
      <c r="E409" s="13" t="s">
        <v>406</v>
      </c>
      <c r="F409" s="13" t="s">
        <v>4</v>
      </c>
      <c r="G409" s="13" t="s">
        <v>15</v>
      </c>
      <c r="H409" s="7">
        <v>8.5694444444444448E-2</v>
      </c>
    </row>
    <row r="410" spans="1:8" x14ac:dyDescent="0.3">
      <c r="A410" s="14">
        <f>A409 + 1</f>
        <v>156</v>
      </c>
      <c r="B410" s="13">
        <v>166</v>
      </c>
      <c r="C410" s="15" t="s">
        <v>636</v>
      </c>
      <c r="D410" s="15" t="s">
        <v>637</v>
      </c>
      <c r="E410" s="13" t="s">
        <v>406</v>
      </c>
      <c r="F410" s="13" t="s">
        <v>4</v>
      </c>
      <c r="G410" s="13" t="s">
        <v>18</v>
      </c>
      <c r="H410" s="7">
        <v>8.6168981481481485E-2</v>
      </c>
    </row>
    <row r="411" spans="1:8" x14ac:dyDescent="0.3">
      <c r="A411" s="14">
        <f>A410 + 1</f>
        <v>157</v>
      </c>
      <c r="B411" s="13">
        <v>159</v>
      </c>
      <c r="C411" s="13" t="s">
        <v>638</v>
      </c>
      <c r="D411" s="13" t="s">
        <v>639</v>
      </c>
      <c r="E411" s="13" t="s">
        <v>406</v>
      </c>
      <c r="F411" s="13" t="s">
        <v>4</v>
      </c>
      <c r="G411" s="13" t="s">
        <v>18</v>
      </c>
      <c r="H411" s="7">
        <v>8.621527777777778E-2</v>
      </c>
    </row>
    <row r="412" spans="1:8" x14ac:dyDescent="0.3">
      <c r="A412" s="14">
        <f>A411 + 1</f>
        <v>158</v>
      </c>
      <c r="B412" s="13">
        <v>154</v>
      </c>
      <c r="C412" s="13" t="s">
        <v>640</v>
      </c>
      <c r="D412" s="13" t="s">
        <v>641</v>
      </c>
      <c r="E412" s="13" t="s">
        <v>406</v>
      </c>
      <c r="F412" s="13" t="s">
        <v>4</v>
      </c>
      <c r="G412" s="13" t="s">
        <v>5</v>
      </c>
      <c r="H412" s="7">
        <v>8.6400462962962957E-2</v>
      </c>
    </row>
    <row r="413" spans="1:8" x14ac:dyDescent="0.3">
      <c r="A413" s="14">
        <f>A412 + 1</f>
        <v>159</v>
      </c>
      <c r="B413" s="13">
        <v>172</v>
      </c>
      <c r="C413" s="15" t="s">
        <v>642</v>
      </c>
      <c r="D413" s="15" t="s">
        <v>637</v>
      </c>
      <c r="E413" s="13" t="s">
        <v>406</v>
      </c>
      <c r="F413" s="13" t="s">
        <v>4</v>
      </c>
      <c r="G413" s="13" t="s">
        <v>15</v>
      </c>
      <c r="H413" s="7">
        <v>8.6412037037037037E-2</v>
      </c>
    </row>
    <row r="414" spans="1:8" x14ac:dyDescent="0.3">
      <c r="A414" s="14">
        <f>A413 + 1</f>
        <v>160</v>
      </c>
      <c r="B414" s="13">
        <v>390</v>
      </c>
      <c r="C414" s="15" t="s">
        <v>643</v>
      </c>
      <c r="D414" s="15" t="s">
        <v>513</v>
      </c>
      <c r="E414" s="13" t="s">
        <v>406</v>
      </c>
      <c r="F414" s="13" t="s">
        <v>4</v>
      </c>
      <c r="G414" s="13" t="s">
        <v>15</v>
      </c>
      <c r="H414" s="7">
        <v>8.8090277777777781E-2</v>
      </c>
    </row>
    <row r="415" spans="1:8" x14ac:dyDescent="0.3">
      <c r="A415" s="14">
        <f>A414 + 1</f>
        <v>161</v>
      </c>
      <c r="B415" s="13">
        <v>402</v>
      </c>
      <c r="C415" s="13" t="s">
        <v>644</v>
      </c>
      <c r="D415" s="13" t="s">
        <v>452</v>
      </c>
      <c r="E415" s="13" t="s">
        <v>406</v>
      </c>
      <c r="F415" s="13" t="s">
        <v>4</v>
      </c>
      <c r="G415" s="13" t="s">
        <v>279</v>
      </c>
      <c r="H415" s="7">
        <v>8.8217592592592597E-2</v>
      </c>
    </row>
    <row r="416" spans="1:8" x14ac:dyDescent="0.3">
      <c r="A416" s="14">
        <f>A415 + 1</f>
        <v>162</v>
      </c>
      <c r="B416" s="13">
        <v>444</v>
      </c>
      <c r="C416" s="15" t="s">
        <v>217</v>
      </c>
      <c r="D416" s="15" t="s">
        <v>475</v>
      </c>
      <c r="E416" s="13" t="s">
        <v>406</v>
      </c>
      <c r="F416" s="13" t="s">
        <v>4</v>
      </c>
      <c r="G416" s="13" t="s">
        <v>5</v>
      </c>
      <c r="H416" s="7">
        <v>8.8356481481481494E-2</v>
      </c>
    </row>
    <row r="417" spans="1:8" x14ac:dyDescent="0.3">
      <c r="A417" s="16">
        <f>A416 + 1</f>
        <v>163</v>
      </c>
      <c r="B417" s="15">
        <v>327</v>
      </c>
      <c r="C417" s="10" t="s">
        <v>645</v>
      </c>
      <c r="D417" s="10" t="s">
        <v>646</v>
      </c>
      <c r="E417" s="13" t="s">
        <v>406</v>
      </c>
      <c r="F417" s="13" t="s">
        <v>4</v>
      </c>
      <c r="G417" s="13" t="s">
        <v>279</v>
      </c>
      <c r="H417" s="7">
        <v>8.8379629629629627E-2</v>
      </c>
    </row>
    <row r="418" spans="1:8" x14ac:dyDescent="0.3">
      <c r="A418" s="14">
        <f>A417 + 1</f>
        <v>164</v>
      </c>
      <c r="B418" s="13">
        <v>347</v>
      </c>
      <c r="C418" s="10" t="s">
        <v>647</v>
      </c>
      <c r="D418" s="10" t="s">
        <v>648</v>
      </c>
      <c r="E418" s="13" t="s">
        <v>406</v>
      </c>
      <c r="F418" s="13" t="s">
        <v>4</v>
      </c>
      <c r="G418" s="13" t="s">
        <v>15</v>
      </c>
      <c r="H418" s="7">
        <v>8.8564814814814818E-2</v>
      </c>
    </row>
    <row r="419" spans="1:8" x14ac:dyDescent="0.3">
      <c r="A419" s="14">
        <f>A418 + 1</f>
        <v>165</v>
      </c>
      <c r="B419" s="13">
        <v>155</v>
      </c>
      <c r="C419" s="13" t="s">
        <v>649</v>
      </c>
      <c r="D419" s="13" t="s">
        <v>650</v>
      </c>
      <c r="E419" s="13" t="s">
        <v>406</v>
      </c>
      <c r="F419" s="13" t="s">
        <v>4</v>
      </c>
      <c r="G419" s="13" t="s">
        <v>18</v>
      </c>
      <c r="H419" s="7">
        <v>8.8680555555555554E-2</v>
      </c>
    </row>
    <row r="420" spans="1:8" x14ac:dyDescent="0.3">
      <c r="A420" s="14">
        <f>A419 + 1</f>
        <v>166</v>
      </c>
      <c r="B420" s="13">
        <v>153</v>
      </c>
      <c r="C420" s="10" t="s">
        <v>651</v>
      </c>
      <c r="D420" s="10" t="s">
        <v>652</v>
      </c>
      <c r="E420" s="13" t="s">
        <v>406</v>
      </c>
      <c r="F420" s="13" t="s">
        <v>4</v>
      </c>
      <c r="G420" s="13" t="s">
        <v>5</v>
      </c>
      <c r="H420" s="7">
        <v>8.9039351851851856E-2</v>
      </c>
    </row>
    <row r="421" spans="1:8" x14ac:dyDescent="0.3">
      <c r="A421" s="14">
        <f>A420 + 1</f>
        <v>167</v>
      </c>
      <c r="B421" s="13">
        <v>91</v>
      </c>
      <c r="C421" s="13" t="s">
        <v>653</v>
      </c>
      <c r="D421" s="13" t="s">
        <v>475</v>
      </c>
      <c r="E421" s="13" t="s">
        <v>406</v>
      </c>
      <c r="F421" s="13" t="s">
        <v>4</v>
      </c>
      <c r="G421" s="13" t="s">
        <v>5</v>
      </c>
      <c r="H421" s="7">
        <v>9.0243055555555562E-2</v>
      </c>
    </row>
    <row r="422" spans="1:8" x14ac:dyDescent="0.3">
      <c r="A422" s="14">
        <f>A421 + 1</f>
        <v>168</v>
      </c>
      <c r="B422" s="13">
        <v>90</v>
      </c>
      <c r="C422" s="13" t="s">
        <v>654</v>
      </c>
      <c r="D422" s="13" t="s">
        <v>655</v>
      </c>
      <c r="E422" s="13" t="s">
        <v>406</v>
      </c>
      <c r="F422" s="13" t="s">
        <v>4</v>
      </c>
      <c r="G422" s="13" t="s">
        <v>15</v>
      </c>
      <c r="H422" s="7">
        <v>9.0277777777777776E-2</v>
      </c>
    </row>
    <row r="423" spans="1:8" x14ac:dyDescent="0.3">
      <c r="A423" s="16">
        <f>A422 + 1</f>
        <v>169</v>
      </c>
      <c r="B423" s="15">
        <v>467</v>
      </c>
      <c r="C423" s="10" t="s">
        <v>656</v>
      </c>
      <c r="D423" s="10" t="s">
        <v>657</v>
      </c>
      <c r="E423" s="13" t="s">
        <v>406</v>
      </c>
      <c r="F423" s="13" t="s">
        <v>4</v>
      </c>
      <c r="G423" s="13" t="s">
        <v>15</v>
      </c>
      <c r="H423" s="7">
        <v>9.072916666666668E-2</v>
      </c>
    </row>
    <row r="424" spans="1:8" x14ac:dyDescent="0.3">
      <c r="A424" s="14">
        <f>A423 + 1</f>
        <v>170</v>
      </c>
      <c r="B424" s="13">
        <v>97</v>
      </c>
      <c r="C424" s="13" t="s">
        <v>658</v>
      </c>
      <c r="D424" s="13" t="s">
        <v>560</v>
      </c>
      <c r="E424" s="13" t="s">
        <v>406</v>
      </c>
      <c r="F424" s="13" t="s">
        <v>4</v>
      </c>
      <c r="G424" s="13" t="s">
        <v>15</v>
      </c>
      <c r="H424" s="7">
        <v>9.0856481481481469E-2</v>
      </c>
    </row>
    <row r="425" spans="1:8" x14ac:dyDescent="0.3">
      <c r="A425" s="14">
        <f>A424 + 1</f>
        <v>171</v>
      </c>
      <c r="B425" s="13">
        <v>451</v>
      </c>
      <c r="C425" s="15" t="s">
        <v>659</v>
      </c>
      <c r="D425" s="15" t="s">
        <v>517</v>
      </c>
      <c r="E425" s="13" t="s">
        <v>406</v>
      </c>
      <c r="F425" s="13" t="s">
        <v>4</v>
      </c>
      <c r="G425" s="13" t="s">
        <v>18</v>
      </c>
      <c r="H425" s="7">
        <v>9.0868055555555549E-2</v>
      </c>
    </row>
    <row r="426" spans="1:8" x14ac:dyDescent="0.3">
      <c r="A426" s="14">
        <f>A425 + 1</f>
        <v>172</v>
      </c>
      <c r="B426" s="13">
        <v>342</v>
      </c>
      <c r="C426" s="10" t="s">
        <v>660</v>
      </c>
      <c r="D426" s="10" t="s">
        <v>661</v>
      </c>
      <c r="E426" s="13" t="s">
        <v>406</v>
      </c>
      <c r="F426" s="13" t="s">
        <v>4</v>
      </c>
      <c r="G426" s="13" t="s">
        <v>18</v>
      </c>
      <c r="H426" s="7">
        <v>9.0972222222222218E-2</v>
      </c>
    </row>
    <row r="427" spans="1:8" x14ac:dyDescent="0.3">
      <c r="A427" s="14">
        <f>A426 + 1</f>
        <v>173</v>
      </c>
      <c r="B427" s="13">
        <v>92</v>
      </c>
      <c r="C427" s="13" t="s">
        <v>662</v>
      </c>
      <c r="D427" s="13" t="s">
        <v>427</v>
      </c>
      <c r="E427" s="13" t="s">
        <v>406</v>
      </c>
      <c r="F427" s="13" t="s">
        <v>4</v>
      </c>
      <c r="G427" s="13" t="s">
        <v>12</v>
      </c>
      <c r="H427" s="7">
        <v>9.105324074074074E-2</v>
      </c>
    </row>
    <row r="428" spans="1:8" x14ac:dyDescent="0.3">
      <c r="A428" s="14">
        <f>A427 + 1</f>
        <v>174</v>
      </c>
      <c r="B428" s="13">
        <v>243</v>
      </c>
      <c r="C428" s="13" t="s">
        <v>663</v>
      </c>
      <c r="D428" s="13" t="s">
        <v>664</v>
      </c>
      <c r="E428" s="13" t="s">
        <v>406</v>
      </c>
      <c r="F428" s="13" t="s">
        <v>4</v>
      </c>
      <c r="G428" s="13" t="s">
        <v>5</v>
      </c>
      <c r="H428" s="7">
        <v>9.1585648148148138E-2</v>
      </c>
    </row>
    <row r="429" spans="1:8" x14ac:dyDescent="0.3">
      <c r="A429" s="14">
        <f>A428 + 1</f>
        <v>175</v>
      </c>
      <c r="B429" s="13">
        <v>247</v>
      </c>
      <c r="C429" s="13" t="s">
        <v>665</v>
      </c>
      <c r="D429" s="13" t="s">
        <v>666</v>
      </c>
      <c r="E429" s="13" t="s">
        <v>406</v>
      </c>
      <c r="F429" s="13" t="s">
        <v>4</v>
      </c>
      <c r="G429" s="13" t="s">
        <v>5</v>
      </c>
      <c r="H429" s="7">
        <v>9.1585648148148138E-2</v>
      </c>
    </row>
    <row r="430" spans="1:8" x14ac:dyDescent="0.3">
      <c r="A430" s="14">
        <f>A429 + 1</f>
        <v>176</v>
      </c>
      <c r="B430" s="13">
        <v>39</v>
      </c>
      <c r="C430" s="13" t="s">
        <v>667</v>
      </c>
      <c r="D430" s="13" t="s">
        <v>668</v>
      </c>
      <c r="E430" s="13" t="s">
        <v>406</v>
      </c>
      <c r="F430" s="13" t="s">
        <v>4</v>
      </c>
      <c r="G430" s="13" t="s">
        <v>12</v>
      </c>
      <c r="H430" s="7">
        <v>9.1666666666666674E-2</v>
      </c>
    </row>
    <row r="431" spans="1:8" x14ac:dyDescent="0.3">
      <c r="A431" s="14">
        <f>A430 + 1</f>
        <v>177</v>
      </c>
      <c r="B431" s="13">
        <v>99</v>
      </c>
      <c r="C431" s="13" t="s">
        <v>269</v>
      </c>
      <c r="D431" s="13" t="s">
        <v>414</v>
      </c>
      <c r="E431" s="13" t="s">
        <v>406</v>
      </c>
      <c r="F431" s="13" t="s">
        <v>4</v>
      </c>
      <c r="G431" s="13" t="s">
        <v>15</v>
      </c>
      <c r="H431" s="7">
        <v>9.2094907407407403E-2</v>
      </c>
    </row>
    <row r="432" spans="1:8" x14ac:dyDescent="0.3">
      <c r="A432" s="14">
        <f>A431 + 1</f>
        <v>178</v>
      </c>
      <c r="B432" s="13">
        <v>492</v>
      </c>
      <c r="C432" s="13" t="s">
        <v>669</v>
      </c>
      <c r="D432" s="13" t="s">
        <v>670</v>
      </c>
      <c r="E432" s="13" t="s">
        <v>406</v>
      </c>
      <c r="F432" s="13" t="s">
        <v>4</v>
      </c>
      <c r="G432" s="13" t="s">
        <v>5</v>
      </c>
      <c r="H432" s="7">
        <v>9.6250000000000002E-2</v>
      </c>
    </row>
    <row r="433" spans="1:8" x14ac:dyDescent="0.3">
      <c r="A433" s="14">
        <f>A432 + 1</f>
        <v>179</v>
      </c>
      <c r="B433" s="13">
        <v>362</v>
      </c>
      <c r="C433" s="13" t="s">
        <v>671</v>
      </c>
      <c r="D433" s="13" t="s">
        <v>672</v>
      </c>
      <c r="E433" s="13" t="s">
        <v>406</v>
      </c>
      <c r="F433" s="13" t="s">
        <v>4</v>
      </c>
      <c r="G433" s="13" t="s">
        <v>18</v>
      </c>
      <c r="H433" s="7">
        <v>9.6250000000000002E-2</v>
      </c>
    </row>
    <row r="434" spans="1:8" x14ac:dyDescent="0.3">
      <c r="A434" s="14">
        <f>A433 + 1</f>
        <v>180</v>
      </c>
      <c r="B434" s="13">
        <v>19</v>
      </c>
      <c r="C434" s="13" t="s">
        <v>288</v>
      </c>
      <c r="D434" s="13" t="s">
        <v>673</v>
      </c>
      <c r="E434" s="13" t="s">
        <v>406</v>
      </c>
      <c r="F434" s="13" t="s">
        <v>4</v>
      </c>
      <c r="G434" s="13" t="s">
        <v>18</v>
      </c>
      <c r="H434" s="7">
        <v>9.6817129629629628E-2</v>
      </c>
    </row>
    <row r="435" spans="1:8" x14ac:dyDescent="0.3">
      <c r="A435" s="14">
        <f>A434 + 1</f>
        <v>181</v>
      </c>
      <c r="B435" s="13">
        <v>356</v>
      </c>
      <c r="C435" s="10" t="s">
        <v>674</v>
      </c>
      <c r="D435" s="10" t="s">
        <v>675</v>
      </c>
      <c r="E435" s="13" t="s">
        <v>406</v>
      </c>
      <c r="F435" s="13" t="s">
        <v>4</v>
      </c>
      <c r="G435" s="13" t="s">
        <v>15</v>
      </c>
      <c r="H435" s="7">
        <v>9.7210648148148157E-2</v>
      </c>
    </row>
    <row r="436" spans="1:8" x14ac:dyDescent="0.3">
      <c r="A436" s="14">
        <f>A435 + 1</f>
        <v>182</v>
      </c>
      <c r="B436" s="13">
        <v>237</v>
      </c>
      <c r="C436" s="13" t="s">
        <v>676</v>
      </c>
      <c r="D436" s="13" t="s">
        <v>677</v>
      </c>
      <c r="E436" s="13" t="s">
        <v>406</v>
      </c>
      <c r="F436" s="13" t="s">
        <v>4</v>
      </c>
      <c r="G436" s="13" t="s">
        <v>15</v>
      </c>
      <c r="H436" s="7">
        <v>9.751157407407407E-2</v>
      </c>
    </row>
    <row r="437" spans="1:8" x14ac:dyDescent="0.3">
      <c r="A437" s="14">
        <f>A436 + 1</f>
        <v>183</v>
      </c>
      <c r="B437" s="13">
        <v>180</v>
      </c>
      <c r="C437" s="13" t="s">
        <v>678</v>
      </c>
      <c r="D437" s="13" t="s">
        <v>525</v>
      </c>
      <c r="E437" s="13" t="s">
        <v>406</v>
      </c>
      <c r="F437" s="13" t="s">
        <v>4</v>
      </c>
      <c r="G437" s="13" t="s">
        <v>15</v>
      </c>
      <c r="H437" s="7">
        <v>9.7557870370370378E-2</v>
      </c>
    </row>
    <row r="438" spans="1:8" x14ac:dyDescent="0.3">
      <c r="A438" s="14">
        <f>A437 + 1</f>
        <v>184</v>
      </c>
      <c r="B438" s="13">
        <v>181</v>
      </c>
      <c r="C438" s="13" t="s">
        <v>679</v>
      </c>
      <c r="D438" s="13" t="s">
        <v>680</v>
      </c>
      <c r="E438" s="13" t="s">
        <v>406</v>
      </c>
      <c r="F438" s="13" t="s">
        <v>4</v>
      </c>
      <c r="G438" s="13" t="s">
        <v>18</v>
      </c>
      <c r="H438" s="7">
        <v>9.9201388888888895E-2</v>
      </c>
    </row>
    <row r="439" spans="1:8" x14ac:dyDescent="0.3">
      <c r="A439" s="16">
        <f>A438 + 1</f>
        <v>185</v>
      </c>
      <c r="B439" s="15">
        <v>119</v>
      </c>
      <c r="C439" s="10" t="s">
        <v>681</v>
      </c>
      <c r="D439" s="10" t="s">
        <v>456</v>
      </c>
      <c r="E439" s="13" t="s">
        <v>406</v>
      </c>
      <c r="F439" s="13" t="s">
        <v>4</v>
      </c>
      <c r="G439" s="13" t="s">
        <v>18</v>
      </c>
      <c r="H439" s="7">
        <v>9.9652777777777771E-2</v>
      </c>
    </row>
    <row r="440" spans="1:8" x14ac:dyDescent="0.3">
      <c r="A440" s="14">
        <f>A439 + 1</f>
        <v>186</v>
      </c>
      <c r="B440" s="13">
        <v>438</v>
      </c>
      <c r="C440" s="15" t="s">
        <v>682</v>
      </c>
      <c r="D440" s="15" t="s">
        <v>683</v>
      </c>
      <c r="E440" s="13" t="s">
        <v>406</v>
      </c>
      <c r="F440" s="13" t="s">
        <v>4</v>
      </c>
      <c r="G440" s="13" t="s">
        <v>12</v>
      </c>
      <c r="H440" s="7">
        <v>0.10013888888888889</v>
      </c>
    </row>
    <row r="441" spans="1:8" x14ac:dyDescent="0.3">
      <c r="A441" s="14">
        <f>A440 + 1</f>
        <v>187</v>
      </c>
      <c r="B441" s="13">
        <v>430</v>
      </c>
      <c r="C441" s="15" t="s">
        <v>684</v>
      </c>
      <c r="D441" s="15" t="s">
        <v>685</v>
      </c>
      <c r="E441" s="13" t="s">
        <v>406</v>
      </c>
      <c r="F441" s="13" t="s">
        <v>4</v>
      </c>
      <c r="G441" s="13" t="s">
        <v>5</v>
      </c>
      <c r="H441" s="7">
        <v>0.10099537037037037</v>
      </c>
    </row>
    <row r="442" spans="1:8" x14ac:dyDescent="0.3">
      <c r="A442" s="14">
        <f>A441 + 1</f>
        <v>188</v>
      </c>
      <c r="B442" s="13">
        <v>32</v>
      </c>
      <c r="C442" s="15" t="s">
        <v>686</v>
      </c>
      <c r="D442" s="15" t="s">
        <v>460</v>
      </c>
      <c r="E442" s="13" t="s">
        <v>406</v>
      </c>
      <c r="F442" s="13" t="s">
        <v>4</v>
      </c>
      <c r="G442" s="13" t="s">
        <v>5</v>
      </c>
      <c r="H442" s="7">
        <v>0.10163194444444446</v>
      </c>
    </row>
    <row r="443" spans="1:8" x14ac:dyDescent="0.3">
      <c r="A443" s="14">
        <f>A442 + 1</f>
        <v>189</v>
      </c>
      <c r="B443" s="13">
        <v>281</v>
      </c>
      <c r="C443" s="13" t="s">
        <v>687</v>
      </c>
      <c r="D443" s="13" t="s">
        <v>672</v>
      </c>
      <c r="E443" s="13" t="s">
        <v>406</v>
      </c>
      <c r="F443" s="13" t="s">
        <v>4</v>
      </c>
      <c r="G443" s="13" t="s">
        <v>18</v>
      </c>
      <c r="H443" s="7">
        <v>0.10372685185185186</v>
      </c>
    </row>
    <row r="444" spans="1:8" x14ac:dyDescent="0.3">
      <c r="A444" s="14">
        <f>A443 + 1</f>
        <v>190</v>
      </c>
      <c r="B444" s="13">
        <v>272</v>
      </c>
      <c r="C444" s="13" t="s">
        <v>688</v>
      </c>
      <c r="D444" s="13" t="s">
        <v>689</v>
      </c>
      <c r="E444" s="13" t="s">
        <v>406</v>
      </c>
      <c r="F444" s="13" t="s">
        <v>4</v>
      </c>
      <c r="G444" s="13" t="s">
        <v>279</v>
      </c>
      <c r="H444" s="7">
        <v>0.10503472222222222</v>
      </c>
    </row>
    <row r="445" spans="1:8" x14ac:dyDescent="0.3">
      <c r="A445" s="14">
        <f>A444 + 1</f>
        <v>191</v>
      </c>
      <c r="B445" s="13">
        <v>431</v>
      </c>
      <c r="C445" s="15" t="s">
        <v>690</v>
      </c>
      <c r="D445" s="15" t="s">
        <v>691</v>
      </c>
      <c r="E445" s="13" t="s">
        <v>406</v>
      </c>
      <c r="F445" s="13" t="s">
        <v>4</v>
      </c>
      <c r="G445" s="13" t="s">
        <v>5</v>
      </c>
      <c r="H445" s="7">
        <v>0.10601851851851851</v>
      </c>
    </row>
    <row r="446" spans="1:8" x14ac:dyDescent="0.3">
      <c r="A446" s="14">
        <f>A445 + 1</f>
        <v>192</v>
      </c>
      <c r="B446" s="13">
        <v>353</v>
      </c>
      <c r="C446" s="13" t="s">
        <v>692</v>
      </c>
      <c r="D446" s="13" t="s">
        <v>693</v>
      </c>
      <c r="E446" s="13" t="s">
        <v>406</v>
      </c>
      <c r="F446" s="13" t="s">
        <v>4</v>
      </c>
      <c r="G446" s="13" t="s">
        <v>15</v>
      </c>
      <c r="H446" s="7">
        <v>0.10712962962962963</v>
      </c>
    </row>
    <row r="447" spans="1:8" x14ac:dyDescent="0.3">
      <c r="A447" s="14">
        <f>A446 + 1</f>
        <v>193</v>
      </c>
      <c r="B447" s="13">
        <v>354</v>
      </c>
      <c r="C447" s="13" t="s">
        <v>694</v>
      </c>
      <c r="D447" s="13" t="s">
        <v>539</v>
      </c>
      <c r="E447" s="13" t="s">
        <v>406</v>
      </c>
      <c r="F447" s="13" t="s">
        <v>4</v>
      </c>
      <c r="G447" s="13" t="s">
        <v>18</v>
      </c>
      <c r="H447" s="7">
        <v>0.10714120370370371</v>
      </c>
    </row>
    <row r="448" spans="1:8" x14ac:dyDescent="0.3">
      <c r="A448" s="14">
        <f>A447 + 1</f>
        <v>194</v>
      </c>
      <c r="B448" s="13">
        <v>44</v>
      </c>
      <c r="C448" s="13" t="s">
        <v>695</v>
      </c>
      <c r="D448" s="13" t="s">
        <v>696</v>
      </c>
      <c r="E448" s="13" t="s">
        <v>406</v>
      </c>
      <c r="F448" s="13" t="s">
        <v>4</v>
      </c>
      <c r="G448" s="13" t="s">
        <v>279</v>
      </c>
      <c r="H448" s="7">
        <v>0.11292824074074075</v>
      </c>
    </row>
    <row r="449" spans="1:8" x14ac:dyDescent="0.3">
      <c r="A449" s="16">
        <f>A448 + 1</f>
        <v>195</v>
      </c>
      <c r="B449" s="15">
        <v>135</v>
      </c>
      <c r="C449" s="15" t="s">
        <v>178</v>
      </c>
      <c r="D449" s="15" t="s">
        <v>697</v>
      </c>
      <c r="E449" s="13" t="s">
        <v>406</v>
      </c>
      <c r="F449" s="13" t="s">
        <v>4</v>
      </c>
      <c r="G449" s="13" t="s">
        <v>5</v>
      </c>
      <c r="H449" s="7">
        <v>0.1135648148148148</v>
      </c>
    </row>
    <row r="450" spans="1:8" x14ac:dyDescent="0.3">
      <c r="A450" s="14">
        <f>A449 + 1</f>
        <v>196</v>
      </c>
      <c r="B450" s="13">
        <v>429</v>
      </c>
      <c r="C450" s="15" t="s">
        <v>698</v>
      </c>
      <c r="D450" s="15" t="s">
        <v>508</v>
      </c>
      <c r="E450" s="13" t="s">
        <v>406</v>
      </c>
      <c r="F450" s="13" t="s">
        <v>4</v>
      </c>
      <c r="G450" s="13" t="s">
        <v>15</v>
      </c>
      <c r="H450" s="7">
        <v>0.11494212962962963</v>
      </c>
    </row>
    <row r="451" spans="1:8" x14ac:dyDescent="0.3">
      <c r="A451" s="14">
        <f>A450 + 1</f>
        <v>197</v>
      </c>
      <c r="B451" s="13">
        <v>453</v>
      </c>
      <c r="C451" s="10" t="s">
        <v>699</v>
      </c>
      <c r="D451" s="10" t="s">
        <v>700</v>
      </c>
      <c r="E451" s="13" t="s">
        <v>406</v>
      </c>
      <c r="F451" s="13" t="s">
        <v>4</v>
      </c>
      <c r="G451" s="13" t="s">
        <v>5</v>
      </c>
      <c r="H451" s="7">
        <v>0.11517361111111112</v>
      </c>
    </row>
    <row r="452" spans="1:8" x14ac:dyDescent="0.3">
      <c r="A452" s="18">
        <f>A451 + 1</f>
        <v>198</v>
      </c>
      <c r="B452" s="19">
        <v>75</v>
      </c>
      <c r="C452" s="19" t="s">
        <v>701</v>
      </c>
      <c r="D452" s="19" t="s">
        <v>581</v>
      </c>
      <c r="E452" s="19" t="s">
        <v>406</v>
      </c>
      <c r="F452" s="19" t="s">
        <v>4</v>
      </c>
      <c r="G452" s="19" t="s">
        <v>279</v>
      </c>
      <c r="H452" s="7">
        <v>0.11560185185185186</v>
      </c>
    </row>
    <row r="453" spans="1:8" x14ac:dyDescent="0.3">
      <c r="A453" s="20">
        <f>A452 + 1</f>
        <v>199</v>
      </c>
      <c r="B453" s="21">
        <v>252</v>
      </c>
      <c r="C453" s="21" t="s">
        <v>702</v>
      </c>
      <c r="D453" s="21" t="s">
        <v>419</v>
      </c>
      <c r="E453" s="21" t="s">
        <v>406</v>
      </c>
      <c r="F453" s="21" t="s">
        <v>4</v>
      </c>
      <c r="G453" s="21" t="s">
        <v>15</v>
      </c>
      <c r="H453" s="7">
        <v>0.11655092592592593</v>
      </c>
    </row>
    <row r="454" spans="1:8" x14ac:dyDescent="0.3">
      <c r="A454" s="11">
        <f>A453 + 1</f>
        <v>200</v>
      </c>
      <c r="B454" s="11">
        <v>341</v>
      </c>
      <c r="C454" s="6" t="s">
        <v>703</v>
      </c>
      <c r="D454" s="6" t="s">
        <v>456</v>
      </c>
      <c r="E454" s="5" t="s">
        <v>406</v>
      </c>
      <c r="F454" s="6" t="s">
        <v>4</v>
      </c>
      <c r="G454" s="5" t="s">
        <v>15</v>
      </c>
      <c r="H454" s="7">
        <v>0.1174074074074074</v>
      </c>
    </row>
    <row r="455" spans="1:8" x14ac:dyDescent="0.3">
      <c r="A455" s="22">
        <f>A454 + 1</f>
        <v>201</v>
      </c>
      <c r="B455" s="23">
        <v>145</v>
      </c>
      <c r="C455" s="23" t="s">
        <v>178</v>
      </c>
      <c r="D455" s="23" t="s">
        <v>458</v>
      </c>
      <c r="E455" s="21" t="s">
        <v>406</v>
      </c>
      <c r="F455" s="21" t="s">
        <v>4</v>
      </c>
      <c r="G455" s="21" t="s">
        <v>5</v>
      </c>
      <c r="H455" s="7">
        <v>0.11913194444444446</v>
      </c>
    </row>
    <row r="456" spans="1:8" x14ac:dyDescent="0.3">
      <c r="A456" s="22">
        <f>A455 + 1</f>
        <v>202</v>
      </c>
      <c r="B456" s="23">
        <v>133</v>
      </c>
      <c r="C456" s="23" t="s">
        <v>704</v>
      </c>
      <c r="D456" s="23" t="s">
        <v>705</v>
      </c>
      <c r="E456" s="21" t="s">
        <v>406</v>
      </c>
      <c r="F456" s="21" t="s">
        <v>4</v>
      </c>
      <c r="G456" s="21" t="s">
        <v>15</v>
      </c>
      <c r="H456" s="7">
        <v>0.12966435185185185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6"/>
  <sheetViews>
    <sheetView topLeftCell="A241" workbookViewId="0">
      <selection activeCell="A259" sqref="A259"/>
    </sheetView>
  </sheetViews>
  <sheetFormatPr baseColWidth="10" defaultRowHeight="14.4" x14ac:dyDescent="0.3"/>
  <cols>
    <col min="1" max="1" width="4.21875" style="12" bestFit="1" customWidth="1"/>
    <col min="2" max="2" width="7.5546875" style="12" bestFit="1" customWidth="1"/>
    <col min="3" max="3" width="18.77734375" style="12" bestFit="1" customWidth="1"/>
    <col min="4" max="4" width="22.21875" style="12" bestFit="1" customWidth="1"/>
    <col min="5" max="5" width="8" style="12" bestFit="1" customWidth="1"/>
    <col min="6" max="6" width="7" style="12" bestFit="1" customWidth="1"/>
    <col min="7" max="7" width="10.5546875" style="12" bestFit="1" customWidth="1"/>
    <col min="8" max="8" width="8.109375" style="12" bestFit="1" customWidth="1"/>
    <col min="9" max="16384" width="11.5546875" style="12"/>
  </cols>
  <sheetData>
    <row r="1" spans="1:8" ht="18" x14ac:dyDescent="0.35">
      <c r="A1" s="35" t="s">
        <v>713</v>
      </c>
    </row>
    <row r="2" spans="1:8" x14ac:dyDescent="0.3">
      <c r="A2" s="1" t="s">
        <v>0</v>
      </c>
      <c r="B2" s="1" t="s">
        <v>706</v>
      </c>
      <c r="C2" s="2" t="s">
        <v>707</v>
      </c>
      <c r="D2" s="2" t="s">
        <v>708</v>
      </c>
      <c r="E2" s="24" t="s">
        <v>709</v>
      </c>
      <c r="F2" s="25" t="s">
        <v>710</v>
      </c>
      <c r="G2" s="25" t="s">
        <v>711</v>
      </c>
      <c r="H2" s="26" t="s">
        <v>712</v>
      </c>
    </row>
    <row r="3" spans="1:8" x14ac:dyDescent="0.3">
      <c r="A3" s="13">
        <v>1</v>
      </c>
      <c r="B3" s="13">
        <v>2</v>
      </c>
      <c r="C3" s="13" t="s">
        <v>10</v>
      </c>
      <c r="D3" s="13" t="s">
        <v>11</v>
      </c>
      <c r="E3" s="13" t="s">
        <v>3</v>
      </c>
      <c r="F3" s="13" t="s">
        <v>4</v>
      </c>
      <c r="G3" s="13" t="s">
        <v>12</v>
      </c>
      <c r="H3" s="7">
        <v>6.5381944444444437E-2</v>
      </c>
    </row>
    <row r="4" spans="1:8" x14ac:dyDescent="0.3">
      <c r="A4" s="13">
        <f>A3 + 1</f>
        <v>2</v>
      </c>
      <c r="B4" s="13">
        <v>339</v>
      </c>
      <c r="C4" s="10" t="s">
        <v>19</v>
      </c>
      <c r="D4" s="10" t="s">
        <v>20</v>
      </c>
      <c r="E4" s="13" t="s">
        <v>3</v>
      </c>
      <c r="F4" s="13" t="s">
        <v>4</v>
      </c>
      <c r="G4" s="13" t="s">
        <v>12</v>
      </c>
      <c r="H4" s="7">
        <v>6.834490740740741E-2</v>
      </c>
    </row>
    <row r="5" spans="1:8" x14ac:dyDescent="0.3">
      <c r="A5" s="15">
        <f>A4 + 1</f>
        <v>3</v>
      </c>
      <c r="B5" s="15">
        <v>403</v>
      </c>
      <c r="C5" s="10" t="s">
        <v>23</v>
      </c>
      <c r="D5" s="10" t="s">
        <v>24</v>
      </c>
      <c r="E5" s="13" t="s">
        <v>3</v>
      </c>
      <c r="F5" s="13" t="s">
        <v>4</v>
      </c>
      <c r="G5" s="13" t="s">
        <v>12</v>
      </c>
      <c r="H5" s="7">
        <v>6.8402777777777771E-2</v>
      </c>
    </row>
    <row r="6" spans="1:8" x14ac:dyDescent="0.3">
      <c r="A6" s="13">
        <f>A5 + 1</f>
        <v>4</v>
      </c>
      <c r="B6" s="13">
        <v>286</v>
      </c>
      <c r="C6" s="13" t="s">
        <v>31</v>
      </c>
      <c r="D6" s="13" t="s">
        <v>32</v>
      </c>
      <c r="E6" s="13" t="s">
        <v>3</v>
      </c>
      <c r="F6" s="13" t="s">
        <v>4</v>
      </c>
      <c r="G6" s="13" t="s">
        <v>12</v>
      </c>
      <c r="H6" s="7">
        <v>7.0370370370370375E-2</v>
      </c>
    </row>
    <row r="7" spans="1:8" x14ac:dyDescent="0.3">
      <c r="A7" s="15">
        <f>A6 + 1</f>
        <v>5</v>
      </c>
      <c r="B7" s="15">
        <v>121</v>
      </c>
      <c r="C7" s="10" t="s">
        <v>47</v>
      </c>
      <c r="D7" s="10" t="s">
        <v>48</v>
      </c>
      <c r="E7" s="13" t="s">
        <v>3</v>
      </c>
      <c r="F7" s="13" t="s">
        <v>4</v>
      </c>
      <c r="G7" s="13" t="s">
        <v>12</v>
      </c>
      <c r="H7" s="7">
        <v>7.2048611111111105E-2</v>
      </c>
    </row>
    <row r="8" spans="1:8" x14ac:dyDescent="0.3">
      <c r="A8" s="13">
        <f>A7 + 1</f>
        <v>6</v>
      </c>
      <c r="B8" s="13">
        <v>69</v>
      </c>
      <c r="C8" s="13" t="s">
        <v>51</v>
      </c>
      <c r="D8" s="13" t="s">
        <v>52</v>
      </c>
      <c r="E8" s="13" t="s">
        <v>3</v>
      </c>
      <c r="F8" s="13" t="s">
        <v>4</v>
      </c>
      <c r="G8" s="13" t="s">
        <v>12</v>
      </c>
      <c r="H8" s="7">
        <v>7.2349537037037046E-2</v>
      </c>
    </row>
    <row r="9" spans="1:8" x14ac:dyDescent="0.3">
      <c r="A9" s="13">
        <f>A8 + 1</f>
        <v>7</v>
      </c>
      <c r="B9" s="13">
        <v>324</v>
      </c>
      <c r="C9" s="15" t="s">
        <v>64</v>
      </c>
      <c r="D9" s="15" t="s">
        <v>65</v>
      </c>
      <c r="E9" s="13" t="s">
        <v>3</v>
      </c>
      <c r="F9" s="13" t="s">
        <v>4</v>
      </c>
      <c r="G9" s="13" t="s">
        <v>12</v>
      </c>
      <c r="H9" s="7">
        <v>7.2881944444444444E-2</v>
      </c>
    </row>
    <row r="10" spans="1:8" x14ac:dyDescent="0.3">
      <c r="A10" s="13">
        <f>A9 + 1</f>
        <v>8</v>
      </c>
      <c r="B10" s="13">
        <v>51</v>
      </c>
      <c r="C10" s="13" t="s">
        <v>69</v>
      </c>
      <c r="D10" s="13" t="s">
        <v>70</v>
      </c>
      <c r="E10" s="13" t="s">
        <v>3</v>
      </c>
      <c r="F10" s="13" t="s">
        <v>4</v>
      </c>
      <c r="G10" s="13" t="s">
        <v>12</v>
      </c>
      <c r="H10" s="7">
        <v>7.3518518518518525E-2</v>
      </c>
    </row>
    <row r="11" spans="1:8" x14ac:dyDescent="0.3">
      <c r="A11" s="13">
        <f>A10 + 1</f>
        <v>9</v>
      </c>
      <c r="B11" s="13">
        <v>116</v>
      </c>
      <c r="C11" s="10" t="s">
        <v>71</v>
      </c>
      <c r="D11" s="10" t="s">
        <v>72</v>
      </c>
      <c r="E11" s="13" t="s">
        <v>3</v>
      </c>
      <c r="F11" s="13" t="s">
        <v>4</v>
      </c>
      <c r="G11" s="13" t="s">
        <v>12</v>
      </c>
      <c r="H11" s="7">
        <v>7.3576388888888886E-2</v>
      </c>
    </row>
    <row r="12" spans="1:8" x14ac:dyDescent="0.3">
      <c r="A12" s="13">
        <f>A11 + 1</f>
        <v>10</v>
      </c>
      <c r="B12" s="13">
        <v>250</v>
      </c>
      <c r="C12" s="13" t="s">
        <v>92</v>
      </c>
      <c r="D12" s="13" t="s">
        <v>93</v>
      </c>
      <c r="E12" s="13" t="s">
        <v>3</v>
      </c>
      <c r="F12" s="13" t="s">
        <v>4</v>
      </c>
      <c r="G12" s="13" t="s">
        <v>12</v>
      </c>
      <c r="H12" s="7">
        <v>7.4988425925925931E-2</v>
      </c>
    </row>
    <row r="13" spans="1:8" x14ac:dyDescent="0.3">
      <c r="A13" s="13">
        <f>A12 + 1</f>
        <v>11</v>
      </c>
      <c r="B13" s="13">
        <v>468</v>
      </c>
      <c r="C13" s="15" t="s">
        <v>115</v>
      </c>
      <c r="D13" s="15" t="s">
        <v>116</v>
      </c>
      <c r="E13" s="13" t="s">
        <v>3</v>
      </c>
      <c r="F13" s="13" t="s">
        <v>4</v>
      </c>
      <c r="G13" s="13" t="s">
        <v>12</v>
      </c>
      <c r="H13" s="7">
        <v>7.8252314814814816E-2</v>
      </c>
    </row>
    <row r="14" spans="1:8" x14ac:dyDescent="0.3">
      <c r="A14" s="13">
        <f>A13 + 1</f>
        <v>12</v>
      </c>
      <c r="B14" s="13">
        <v>370</v>
      </c>
      <c r="C14" s="13" t="s">
        <v>117</v>
      </c>
      <c r="D14" s="13" t="s">
        <v>118</v>
      </c>
      <c r="E14" s="13" t="s">
        <v>3</v>
      </c>
      <c r="F14" s="13" t="s">
        <v>4</v>
      </c>
      <c r="G14" s="13" t="s">
        <v>12</v>
      </c>
      <c r="H14" s="7">
        <v>7.8287037037037044E-2</v>
      </c>
    </row>
    <row r="15" spans="1:8" x14ac:dyDescent="0.3">
      <c r="A15" s="13">
        <f>A14 + 1</f>
        <v>13</v>
      </c>
      <c r="B15" s="13">
        <v>106</v>
      </c>
      <c r="C15" s="13" t="s">
        <v>121</v>
      </c>
      <c r="D15" s="13" t="s">
        <v>122</v>
      </c>
      <c r="E15" s="13" t="s">
        <v>3</v>
      </c>
      <c r="F15" s="13" t="s">
        <v>4</v>
      </c>
      <c r="G15" s="13" t="s">
        <v>12</v>
      </c>
      <c r="H15" s="7">
        <v>7.8622685185185184E-2</v>
      </c>
    </row>
    <row r="16" spans="1:8" x14ac:dyDescent="0.3">
      <c r="A16" s="13">
        <f>A15 + 1</f>
        <v>14</v>
      </c>
      <c r="B16" s="13">
        <v>261</v>
      </c>
      <c r="C16" s="13" t="s">
        <v>132</v>
      </c>
      <c r="D16" s="13" t="s">
        <v>28</v>
      </c>
      <c r="E16" s="13" t="s">
        <v>3</v>
      </c>
      <c r="F16" s="13" t="s">
        <v>4</v>
      </c>
      <c r="G16" s="13" t="s">
        <v>12</v>
      </c>
      <c r="H16" s="7">
        <v>8.0856481481481488E-2</v>
      </c>
    </row>
    <row r="17" spans="1:8" x14ac:dyDescent="0.3">
      <c r="A17" s="10">
        <f>A16 + 1</f>
        <v>15</v>
      </c>
      <c r="B17" s="10">
        <v>127</v>
      </c>
      <c r="C17" s="13" t="s">
        <v>147</v>
      </c>
      <c r="D17" s="13" t="s">
        <v>148</v>
      </c>
      <c r="E17" s="13" t="s">
        <v>3</v>
      </c>
      <c r="F17" s="13" t="s">
        <v>4</v>
      </c>
      <c r="G17" s="13" t="s">
        <v>12</v>
      </c>
      <c r="H17" s="7">
        <v>8.2881944444444453E-2</v>
      </c>
    </row>
    <row r="18" spans="1:8" x14ac:dyDescent="0.3">
      <c r="A18" s="13">
        <f>A17 + 1</f>
        <v>16</v>
      </c>
      <c r="B18" s="13">
        <v>183</v>
      </c>
      <c r="C18" s="13" t="s">
        <v>154</v>
      </c>
      <c r="D18" s="13" t="s">
        <v>118</v>
      </c>
      <c r="E18" s="13" t="s">
        <v>3</v>
      </c>
      <c r="F18" s="13" t="s">
        <v>4</v>
      </c>
      <c r="G18" s="13" t="s">
        <v>12</v>
      </c>
      <c r="H18" s="7">
        <v>8.3217592592592593E-2</v>
      </c>
    </row>
    <row r="19" spans="1:8" x14ac:dyDescent="0.3">
      <c r="A19" s="13">
        <f>A18 + 1</f>
        <v>17</v>
      </c>
      <c r="B19" s="13">
        <v>309</v>
      </c>
      <c r="C19" s="13" t="s">
        <v>175</v>
      </c>
      <c r="D19" s="13" t="s">
        <v>34</v>
      </c>
      <c r="E19" s="13" t="s">
        <v>3</v>
      </c>
      <c r="F19" s="13" t="s">
        <v>4</v>
      </c>
      <c r="G19" s="13" t="s">
        <v>12</v>
      </c>
      <c r="H19" s="7">
        <v>8.5671296296296287E-2</v>
      </c>
    </row>
    <row r="20" spans="1:8" x14ac:dyDescent="0.3">
      <c r="A20" s="13">
        <f>A19 + 1</f>
        <v>18</v>
      </c>
      <c r="B20" s="13">
        <v>83</v>
      </c>
      <c r="C20" s="13" t="s">
        <v>180</v>
      </c>
      <c r="D20" s="13" t="s">
        <v>181</v>
      </c>
      <c r="E20" s="13" t="s">
        <v>3</v>
      </c>
      <c r="F20" s="13" t="s">
        <v>4</v>
      </c>
      <c r="G20" s="13" t="s">
        <v>12</v>
      </c>
      <c r="H20" s="7">
        <v>8.5856481481481492E-2</v>
      </c>
    </row>
    <row r="21" spans="1:8" x14ac:dyDescent="0.3">
      <c r="A21" s="13">
        <f>A20 + 1</f>
        <v>19</v>
      </c>
      <c r="B21" s="13">
        <v>325</v>
      </c>
      <c r="C21" s="15" t="s">
        <v>197</v>
      </c>
      <c r="D21" s="15" t="s">
        <v>24</v>
      </c>
      <c r="E21" s="13" t="s">
        <v>3</v>
      </c>
      <c r="F21" s="13" t="s">
        <v>4</v>
      </c>
      <c r="G21" s="13" t="s">
        <v>12</v>
      </c>
      <c r="H21" s="7">
        <v>8.6909722222222222E-2</v>
      </c>
    </row>
    <row r="22" spans="1:8" x14ac:dyDescent="0.3">
      <c r="A22" s="13">
        <f>A21 + 1</f>
        <v>20</v>
      </c>
      <c r="B22" s="13">
        <v>72</v>
      </c>
      <c r="C22" s="13" t="s">
        <v>202</v>
      </c>
      <c r="D22" s="13" t="s">
        <v>203</v>
      </c>
      <c r="E22" s="13" t="s">
        <v>3</v>
      </c>
      <c r="F22" s="13" t="s">
        <v>4</v>
      </c>
      <c r="G22" s="13" t="s">
        <v>12</v>
      </c>
      <c r="H22" s="7">
        <v>8.7210648148148148E-2</v>
      </c>
    </row>
    <row r="23" spans="1:8" x14ac:dyDescent="0.3">
      <c r="A23" s="15">
        <f>A22 + 1</f>
        <v>21</v>
      </c>
      <c r="B23" s="15">
        <v>143</v>
      </c>
      <c r="C23" s="15" t="s">
        <v>204</v>
      </c>
      <c r="D23" s="15" t="s">
        <v>205</v>
      </c>
      <c r="E23" s="13" t="s">
        <v>3</v>
      </c>
      <c r="F23" s="13" t="s">
        <v>4</v>
      </c>
      <c r="G23" s="13" t="s">
        <v>12</v>
      </c>
      <c r="H23" s="7">
        <v>8.7662037037037024E-2</v>
      </c>
    </row>
    <row r="24" spans="1:8" x14ac:dyDescent="0.3">
      <c r="A24" s="13">
        <f>A23 + 1</f>
        <v>22</v>
      </c>
      <c r="B24" s="13">
        <v>239</v>
      </c>
      <c r="C24" s="13" t="s">
        <v>208</v>
      </c>
      <c r="D24" s="13" t="s">
        <v>209</v>
      </c>
      <c r="E24" s="13" t="s">
        <v>3</v>
      </c>
      <c r="F24" s="13" t="s">
        <v>4</v>
      </c>
      <c r="G24" s="13" t="s">
        <v>12</v>
      </c>
      <c r="H24" s="7">
        <v>8.7824074074074068E-2</v>
      </c>
    </row>
    <row r="25" spans="1:8" x14ac:dyDescent="0.3">
      <c r="A25" s="13">
        <f>A24 + 1</f>
        <v>23</v>
      </c>
      <c r="B25" s="13">
        <v>326</v>
      </c>
      <c r="C25" s="15" t="s">
        <v>211</v>
      </c>
      <c r="D25" s="15" t="s">
        <v>181</v>
      </c>
      <c r="E25" s="13" t="s">
        <v>3</v>
      </c>
      <c r="F25" s="13" t="s">
        <v>4</v>
      </c>
      <c r="G25" s="13" t="s">
        <v>12</v>
      </c>
      <c r="H25" s="7">
        <v>8.789351851851851E-2</v>
      </c>
    </row>
    <row r="26" spans="1:8" x14ac:dyDescent="0.3">
      <c r="A26" s="13">
        <f>A25 + 1</f>
        <v>24</v>
      </c>
      <c r="B26" s="13">
        <v>123</v>
      </c>
      <c r="C26" s="10" t="s">
        <v>71</v>
      </c>
      <c r="D26" s="10" t="s">
        <v>231</v>
      </c>
      <c r="E26" s="13" t="s">
        <v>3</v>
      </c>
      <c r="F26" s="13" t="s">
        <v>4</v>
      </c>
      <c r="G26" s="13" t="s">
        <v>12</v>
      </c>
      <c r="H26" s="7">
        <v>8.9756944444444445E-2</v>
      </c>
    </row>
    <row r="27" spans="1:8" x14ac:dyDescent="0.3">
      <c r="A27" s="13">
        <f>A26 + 1</f>
        <v>25</v>
      </c>
      <c r="B27" s="13">
        <v>89</v>
      </c>
      <c r="C27" s="13" t="s">
        <v>243</v>
      </c>
      <c r="D27" s="13" t="s">
        <v>244</v>
      </c>
      <c r="E27" s="13" t="s">
        <v>3</v>
      </c>
      <c r="F27" s="13" t="s">
        <v>4</v>
      </c>
      <c r="G27" s="13" t="s">
        <v>12</v>
      </c>
      <c r="H27" s="7">
        <v>9.0231481481481482E-2</v>
      </c>
    </row>
    <row r="28" spans="1:8" x14ac:dyDescent="0.3">
      <c r="A28" s="13">
        <f>A27 + 1</f>
        <v>26</v>
      </c>
      <c r="B28" s="13">
        <v>242</v>
      </c>
      <c r="C28" s="13" t="s">
        <v>262</v>
      </c>
      <c r="D28" s="13" t="s">
        <v>263</v>
      </c>
      <c r="E28" s="13" t="s">
        <v>3</v>
      </c>
      <c r="F28" s="13" t="s">
        <v>4</v>
      </c>
      <c r="G28" s="13" t="s">
        <v>12</v>
      </c>
      <c r="H28" s="7">
        <v>9.1585648148148138E-2</v>
      </c>
    </row>
    <row r="29" spans="1:8" x14ac:dyDescent="0.3">
      <c r="A29" s="10">
        <f>A28 + 1</f>
        <v>27</v>
      </c>
      <c r="B29" s="10">
        <v>101</v>
      </c>
      <c r="C29" s="10" t="s">
        <v>269</v>
      </c>
      <c r="D29" s="10" t="s">
        <v>270</v>
      </c>
      <c r="E29" s="13" t="s">
        <v>3</v>
      </c>
      <c r="F29" s="13" t="s">
        <v>4</v>
      </c>
      <c r="G29" s="13" t="s">
        <v>12</v>
      </c>
      <c r="H29" s="7">
        <v>9.1689814814814807E-2</v>
      </c>
    </row>
    <row r="30" spans="1:8" x14ac:dyDescent="0.3">
      <c r="A30" s="13">
        <f>A29 + 1</f>
        <v>28</v>
      </c>
      <c r="B30" s="13">
        <v>45</v>
      </c>
      <c r="C30" s="13" t="s">
        <v>271</v>
      </c>
      <c r="D30" s="13" t="s">
        <v>272</v>
      </c>
      <c r="E30" s="13" t="s">
        <v>3</v>
      </c>
      <c r="F30" s="13" t="s">
        <v>4</v>
      </c>
      <c r="G30" s="13" t="s">
        <v>12</v>
      </c>
      <c r="H30" s="7">
        <v>9.1689814814814807E-2</v>
      </c>
    </row>
    <row r="31" spans="1:8" x14ac:dyDescent="0.3">
      <c r="A31" s="13">
        <f>A30 + 1</f>
        <v>29</v>
      </c>
      <c r="B31" s="13">
        <v>475</v>
      </c>
      <c r="C31" s="15" t="s">
        <v>280</v>
      </c>
      <c r="D31" s="15" t="s">
        <v>48</v>
      </c>
      <c r="E31" s="13" t="s">
        <v>3</v>
      </c>
      <c r="F31" s="13" t="s">
        <v>4</v>
      </c>
      <c r="G31" s="13" t="s">
        <v>12</v>
      </c>
      <c r="H31" s="7">
        <v>9.2928240740740742E-2</v>
      </c>
    </row>
    <row r="32" spans="1:8" x14ac:dyDescent="0.3">
      <c r="A32" s="13">
        <f>A31 + 1</f>
        <v>30</v>
      </c>
      <c r="B32" s="13">
        <v>17</v>
      </c>
      <c r="C32" s="13" t="s">
        <v>288</v>
      </c>
      <c r="D32" s="13" t="s">
        <v>48</v>
      </c>
      <c r="E32" s="13" t="s">
        <v>3</v>
      </c>
      <c r="F32" s="13" t="s">
        <v>4</v>
      </c>
      <c r="G32" s="13" t="s">
        <v>12</v>
      </c>
      <c r="H32" s="7">
        <v>9.329861111111111E-2</v>
      </c>
    </row>
    <row r="33" spans="1:8" x14ac:dyDescent="0.3">
      <c r="A33" s="13">
        <f>A32 + 1</f>
        <v>31</v>
      </c>
      <c r="B33" s="13">
        <v>147</v>
      </c>
      <c r="C33" s="15" t="s">
        <v>302</v>
      </c>
      <c r="D33" s="15" t="s">
        <v>263</v>
      </c>
      <c r="E33" s="13" t="s">
        <v>3</v>
      </c>
      <c r="F33" s="13" t="s">
        <v>4</v>
      </c>
      <c r="G33" s="13" t="s">
        <v>12</v>
      </c>
      <c r="H33" s="7">
        <v>9.6631944444444451E-2</v>
      </c>
    </row>
    <row r="34" spans="1:8" x14ac:dyDescent="0.3">
      <c r="A34" s="13">
        <f>A33 + 1</f>
        <v>32</v>
      </c>
      <c r="B34" s="13">
        <v>18</v>
      </c>
      <c r="C34" s="13" t="s">
        <v>288</v>
      </c>
      <c r="D34" s="13" t="s">
        <v>205</v>
      </c>
      <c r="E34" s="13" t="s">
        <v>3</v>
      </c>
      <c r="F34" s="13" t="s">
        <v>4</v>
      </c>
      <c r="G34" s="13" t="s">
        <v>12</v>
      </c>
      <c r="H34" s="7">
        <v>9.6805555555555547E-2</v>
      </c>
    </row>
    <row r="35" spans="1:8" x14ac:dyDescent="0.3">
      <c r="A35" s="13">
        <f>A34 + 1</f>
        <v>33</v>
      </c>
      <c r="B35" s="13">
        <v>418</v>
      </c>
      <c r="C35" s="10" t="s">
        <v>308</v>
      </c>
      <c r="D35" s="10" t="s">
        <v>309</v>
      </c>
      <c r="E35" s="13" t="s">
        <v>3</v>
      </c>
      <c r="F35" s="13" t="s">
        <v>4</v>
      </c>
      <c r="G35" s="13" t="s">
        <v>12</v>
      </c>
      <c r="H35" s="7">
        <v>9.7129629629629635E-2</v>
      </c>
    </row>
    <row r="36" spans="1:8" x14ac:dyDescent="0.3">
      <c r="A36" s="13">
        <f>A35 + 1</f>
        <v>34</v>
      </c>
      <c r="B36" s="13">
        <v>49</v>
      </c>
      <c r="C36" s="13" t="s">
        <v>316</v>
      </c>
      <c r="D36" s="13" t="s">
        <v>207</v>
      </c>
      <c r="E36" s="13" t="s">
        <v>3</v>
      </c>
      <c r="F36" s="13" t="s">
        <v>4</v>
      </c>
      <c r="G36" s="13" t="s">
        <v>12</v>
      </c>
      <c r="H36" s="7">
        <v>9.8275462962962967E-2</v>
      </c>
    </row>
    <row r="37" spans="1:8" x14ac:dyDescent="0.3">
      <c r="A37" s="13">
        <f>A36 + 1</f>
        <v>35</v>
      </c>
      <c r="B37" s="13">
        <v>150</v>
      </c>
      <c r="C37" s="15" t="s">
        <v>322</v>
      </c>
      <c r="D37" s="15" t="s">
        <v>24</v>
      </c>
      <c r="E37" s="13" t="s">
        <v>3</v>
      </c>
      <c r="F37" s="13" t="s">
        <v>4</v>
      </c>
      <c r="G37" s="13" t="s">
        <v>12</v>
      </c>
      <c r="H37" s="7">
        <v>0.10035879629629629</v>
      </c>
    </row>
    <row r="38" spans="1:8" x14ac:dyDescent="0.3">
      <c r="A38" s="13">
        <f>A37 + 1</f>
        <v>36</v>
      </c>
      <c r="B38" s="13">
        <v>61</v>
      </c>
      <c r="C38" s="13" t="s">
        <v>324</v>
      </c>
      <c r="D38" s="13" t="s">
        <v>325</v>
      </c>
      <c r="E38" s="13" t="s">
        <v>3</v>
      </c>
      <c r="F38" s="13" t="s">
        <v>4</v>
      </c>
      <c r="G38" s="13" t="s">
        <v>12</v>
      </c>
      <c r="H38" s="7">
        <v>0.10122685185185186</v>
      </c>
    </row>
    <row r="39" spans="1:8" x14ac:dyDescent="0.3">
      <c r="A39" s="8">
        <f>A38 + 1</f>
        <v>37</v>
      </c>
      <c r="B39" s="8">
        <v>20</v>
      </c>
      <c r="C39" s="9" t="s">
        <v>326</v>
      </c>
      <c r="D39" s="9" t="s">
        <v>327</v>
      </c>
      <c r="E39" s="13" t="s">
        <v>3</v>
      </c>
      <c r="F39" s="13" t="s">
        <v>4</v>
      </c>
      <c r="G39" s="10" t="s">
        <v>12</v>
      </c>
      <c r="H39" s="7">
        <v>0.10148148148148149</v>
      </c>
    </row>
    <row r="40" spans="1:8" x14ac:dyDescent="0.3">
      <c r="A40" s="14">
        <f>A39 + 1</f>
        <v>38</v>
      </c>
      <c r="B40" s="13">
        <v>407</v>
      </c>
      <c r="C40" s="10" t="s">
        <v>305</v>
      </c>
      <c r="D40" s="10" t="s">
        <v>352</v>
      </c>
      <c r="E40" s="13" t="s">
        <v>3</v>
      </c>
      <c r="F40" s="13" t="s">
        <v>4</v>
      </c>
      <c r="G40" s="13" t="s">
        <v>12</v>
      </c>
      <c r="H40" s="7">
        <v>0.10760416666666667</v>
      </c>
    </row>
    <row r="41" spans="1:8" x14ac:dyDescent="0.3">
      <c r="A41" s="14">
        <f>A40 + 1</f>
        <v>39</v>
      </c>
      <c r="B41" s="13">
        <v>88</v>
      </c>
      <c r="C41" s="13" t="s">
        <v>356</v>
      </c>
      <c r="D41" s="13" t="s">
        <v>357</v>
      </c>
      <c r="E41" s="13" t="s">
        <v>3</v>
      </c>
      <c r="F41" s="13" t="s">
        <v>4</v>
      </c>
      <c r="G41" s="13" t="s">
        <v>12</v>
      </c>
      <c r="H41" s="7">
        <v>0.10760416666666667</v>
      </c>
    </row>
    <row r="42" spans="1:8" x14ac:dyDescent="0.3">
      <c r="A42" s="14">
        <f>A41 + 1</f>
        <v>40</v>
      </c>
      <c r="B42" s="13">
        <v>50</v>
      </c>
      <c r="C42" s="13" t="s">
        <v>366</v>
      </c>
      <c r="D42" s="13" t="s">
        <v>205</v>
      </c>
      <c r="E42" s="13" t="s">
        <v>3</v>
      </c>
      <c r="F42" s="13" t="s">
        <v>4</v>
      </c>
      <c r="G42" s="13" t="s">
        <v>12</v>
      </c>
      <c r="H42" s="7">
        <v>0.11046296296296297</v>
      </c>
    </row>
    <row r="43" spans="1:8" x14ac:dyDescent="0.3">
      <c r="A43" s="14">
        <f>A42 + 1</f>
        <v>41</v>
      </c>
      <c r="B43" s="13">
        <v>62</v>
      </c>
      <c r="C43" s="13" t="s">
        <v>370</v>
      </c>
      <c r="D43" s="13" t="s">
        <v>371</v>
      </c>
      <c r="E43" s="13" t="s">
        <v>3</v>
      </c>
      <c r="F43" s="13" t="s">
        <v>4</v>
      </c>
      <c r="G43" s="13" t="s">
        <v>12</v>
      </c>
      <c r="H43" s="7">
        <v>0.11150462962962963</v>
      </c>
    </row>
    <row r="44" spans="1:8" x14ac:dyDescent="0.3">
      <c r="A44" s="14">
        <f>A43 + 1</f>
        <v>42</v>
      </c>
      <c r="B44" s="13">
        <v>450</v>
      </c>
      <c r="C44" s="10" t="s">
        <v>374</v>
      </c>
      <c r="D44" s="10" t="s">
        <v>375</v>
      </c>
      <c r="E44" s="13" t="s">
        <v>3</v>
      </c>
      <c r="F44" s="13" t="s">
        <v>4</v>
      </c>
      <c r="G44" s="13" t="s">
        <v>12</v>
      </c>
      <c r="H44" s="7">
        <v>0.11277777777777777</v>
      </c>
    </row>
    <row r="45" spans="1:8" x14ac:dyDescent="0.3">
      <c r="A45" s="14">
        <f>A44 + 1</f>
        <v>43</v>
      </c>
      <c r="B45" s="13">
        <v>295</v>
      </c>
      <c r="C45" s="13" t="s">
        <v>378</v>
      </c>
      <c r="D45" s="13" t="s">
        <v>52</v>
      </c>
      <c r="E45" s="13" t="s">
        <v>3</v>
      </c>
      <c r="F45" s="13" t="s">
        <v>4</v>
      </c>
      <c r="G45" s="13" t="s">
        <v>12</v>
      </c>
      <c r="H45" s="7">
        <v>0.11318287037037038</v>
      </c>
    </row>
    <row r="46" spans="1:8" x14ac:dyDescent="0.3">
      <c r="A46" s="14">
        <f>A45 + 1</f>
        <v>44</v>
      </c>
      <c r="B46" s="13">
        <v>455</v>
      </c>
      <c r="C46" s="10" t="s">
        <v>386</v>
      </c>
      <c r="D46" s="10" t="s">
        <v>52</v>
      </c>
      <c r="E46" s="13" t="s">
        <v>3</v>
      </c>
      <c r="F46" s="13" t="s">
        <v>4</v>
      </c>
      <c r="G46" s="13" t="s">
        <v>12</v>
      </c>
      <c r="H46" s="7">
        <v>0.11513888888888889</v>
      </c>
    </row>
    <row r="47" spans="1:8" x14ac:dyDescent="0.3">
      <c r="A47" s="1" t="s">
        <v>0</v>
      </c>
      <c r="B47" s="1" t="s">
        <v>706</v>
      </c>
      <c r="C47" s="2" t="s">
        <v>707</v>
      </c>
      <c r="D47" s="2" t="s">
        <v>708</v>
      </c>
      <c r="E47" s="24" t="s">
        <v>709</v>
      </c>
      <c r="F47" s="25" t="s">
        <v>710</v>
      </c>
      <c r="G47" s="25" t="s">
        <v>711</v>
      </c>
      <c r="H47" s="26" t="s">
        <v>712</v>
      </c>
    </row>
    <row r="48" spans="1:8" x14ac:dyDescent="0.3">
      <c r="A48" s="14">
        <v>1</v>
      </c>
      <c r="B48" s="13">
        <v>364</v>
      </c>
      <c r="C48" s="13" t="s">
        <v>1</v>
      </c>
      <c r="D48" s="13" t="s">
        <v>2</v>
      </c>
      <c r="E48" s="13" t="s">
        <v>3</v>
      </c>
      <c r="F48" s="13" t="s">
        <v>4</v>
      </c>
      <c r="G48" s="13" t="s">
        <v>5</v>
      </c>
      <c r="H48" s="7">
        <v>5.5972222222222222E-2</v>
      </c>
    </row>
    <row r="49" spans="1:8" x14ac:dyDescent="0.3">
      <c r="A49" s="14">
        <f>A48 + 1</f>
        <v>2</v>
      </c>
      <c r="B49" s="13">
        <v>435</v>
      </c>
      <c r="C49" s="13" t="s">
        <v>6</v>
      </c>
      <c r="D49" s="13" t="s">
        <v>7</v>
      </c>
      <c r="E49" s="13" t="s">
        <v>3</v>
      </c>
      <c r="F49" s="13" t="s">
        <v>4</v>
      </c>
      <c r="G49" s="13" t="s">
        <v>5</v>
      </c>
      <c r="H49" s="7">
        <v>5.8958333333333335E-2</v>
      </c>
    </row>
    <row r="50" spans="1:8" x14ac:dyDescent="0.3">
      <c r="A50" s="16">
        <f>A49 + 1</f>
        <v>3</v>
      </c>
      <c r="B50" s="15">
        <v>118</v>
      </c>
      <c r="C50" s="10" t="s">
        <v>8</v>
      </c>
      <c r="D50" s="10" t="s">
        <v>9</v>
      </c>
      <c r="E50" s="13" t="s">
        <v>3</v>
      </c>
      <c r="F50" s="13" t="s">
        <v>4</v>
      </c>
      <c r="G50" s="13" t="s">
        <v>5</v>
      </c>
      <c r="H50" s="7">
        <v>5.9467592592592593E-2</v>
      </c>
    </row>
    <row r="51" spans="1:8" x14ac:dyDescent="0.3">
      <c r="A51" s="16">
        <f>A50 + 1</f>
        <v>4</v>
      </c>
      <c r="B51" s="15">
        <v>493</v>
      </c>
      <c r="C51" s="15" t="s">
        <v>21</v>
      </c>
      <c r="D51" s="15" t="s">
        <v>22</v>
      </c>
      <c r="E51" s="13" t="s">
        <v>3</v>
      </c>
      <c r="F51" s="13" t="s">
        <v>4</v>
      </c>
      <c r="G51" s="13" t="s">
        <v>5</v>
      </c>
      <c r="H51" s="7">
        <v>6.8368055555555557E-2</v>
      </c>
    </row>
    <row r="52" spans="1:8" x14ac:dyDescent="0.3">
      <c r="A52" s="14">
        <f>A51 + 1</f>
        <v>5</v>
      </c>
      <c r="B52" s="13">
        <v>336</v>
      </c>
      <c r="C52" s="10" t="s">
        <v>25</v>
      </c>
      <c r="D52" s="10" t="s">
        <v>26</v>
      </c>
      <c r="E52" s="13" t="s">
        <v>3</v>
      </c>
      <c r="F52" s="13" t="s">
        <v>4</v>
      </c>
      <c r="G52" s="13" t="s">
        <v>5</v>
      </c>
      <c r="H52" s="7">
        <v>6.9212962962962962E-2</v>
      </c>
    </row>
    <row r="53" spans="1:8" x14ac:dyDescent="0.3">
      <c r="A53" s="17">
        <f>A52 + 1</f>
        <v>6</v>
      </c>
      <c r="B53" s="10">
        <v>228</v>
      </c>
      <c r="C53" s="13" t="s">
        <v>27</v>
      </c>
      <c r="D53" s="13" t="s">
        <v>28</v>
      </c>
      <c r="E53" s="13" t="s">
        <v>3</v>
      </c>
      <c r="F53" s="13" t="s">
        <v>4</v>
      </c>
      <c r="G53" s="13" t="s">
        <v>5</v>
      </c>
      <c r="H53" s="7">
        <v>6.9398148148148139E-2</v>
      </c>
    </row>
    <row r="54" spans="1:8" x14ac:dyDescent="0.3">
      <c r="A54" s="14">
        <f>A53 + 1</f>
        <v>7</v>
      </c>
      <c r="B54" s="13">
        <v>460</v>
      </c>
      <c r="C54" s="10" t="s">
        <v>29</v>
      </c>
      <c r="D54" s="10" t="s">
        <v>30</v>
      </c>
      <c r="E54" s="13" t="s">
        <v>3</v>
      </c>
      <c r="F54" s="13" t="s">
        <v>4</v>
      </c>
      <c r="G54" s="13" t="s">
        <v>5</v>
      </c>
      <c r="H54" s="7">
        <v>7.0069444444444448E-2</v>
      </c>
    </row>
    <row r="55" spans="1:8" x14ac:dyDescent="0.3">
      <c r="A55" s="14">
        <f>A54 + 1</f>
        <v>8</v>
      </c>
      <c r="B55" s="13">
        <v>87</v>
      </c>
      <c r="C55" s="13" t="s">
        <v>35</v>
      </c>
      <c r="D55" s="13" t="s">
        <v>36</v>
      </c>
      <c r="E55" s="13" t="s">
        <v>3</v>
      </c>
      <c r="F55" s="13" t="s">
        <v>4</v>
      </c>
      <c r="G55" s="13" t="s">
        <v>5</v>
      </c>
      <c r="H55" s="7">
        <v>7.0439814814814816E-2</v>
      </c>
    </row>
    <row r="56" spans="1:8" x14ac:dyDescent="0.3">
      <c r="A56" s="14">
        <f>A55 + 1</f>
        <v>9</v>
      </c>
      <c r="B56" s="13">
        <v>318</v>
      </c>
      <c r="C56" s="15" t="s">
        <v>37</v>
      </c>
      <c r="D56" s="15" t="s">
        <v>38</v>
      </c>
      <c r="E56" s="13" t="s">
        <v>3</v>
      </c>
      <c r="F56" s="13" t="s">
        <v>4</v>
      </c>
      <c r="G56" s="13" t="s">
        <v>5</v>
      </c>
      <c r="H56" s="7">
        <v>7.0995370370370361E-2</v>
      </c>
    </row>
    <row r="57" spans="1:8" x14ac:dyDescent="0.3">
      <c r="A57" s="14">
        <f>A56 + 1</f>
        <v>10</v>
      </c>
      <c r="B57" s="13">
        <v>25</v>
      </c>
      <c r="C57" s="13" t="s">
        <v>39</v>
      </c>
      <c r="D57" s="13" t="s">
        <v>40</v>
      </c>
      <c r="E57" s="13" t="s">
        <v>3</v>
      </c>
      <c r="F57" s="13" t="s">
        <v>4</v>
      </c>
      <c r="G57" s="13" t="s">
        <v>5</v>
      </c>
      <c r="H57" s="7">
        <v>7.1076388888888883E-2</v>
      </c>
    </row>
    <row r="58" spans="1:8" x14ac:dyDescent="0.3">
      <c r="A58" s="14">
        <f>A57 + 1</f>
        <v>11</v>
      </c>
      <c r="B58" s="13">
        <v>214</v>
      </c>
      <c r="C58" s="13" t="s">
        <v>43</v>
      </c>
      <c r="D58" s="13" t="s">
        <v>44</v>
      </c>
      <c r="E58" s="13" t="s">
        <v>3</v>
      </c>
      <c r="F58" s="13" t="s">
        <v>4</v>
      </c>
      <c r="G58" s="13" t="s">
        <v>5</v>
      </c>
      <c r="H58" s="7">
        <v>7.1736111111111112E-2</v>
      </c>
    </row>
    <row r="59" spans="1:8" x14ac:dyDescent="0.3">
      <c r="A59" s="14">
        <f>A58 + 1</f>
        <v>12</v>
      </c>
      <c r="B59" s="13">
        <v>21</v>
      </c>
      <c r="C59" s="13" t="s">
        <v>45</v>
      </c>
      <c r="D59" s="13" t="s">
        <v>46</v>
      </c>
      <c r="E59" s="13" t="s">
        <v>3</v>
      </c>
      <c r="F59" s="13" t="s">
        <v>4</v>
      </c>
      <c r="G59" s="13" t="s">
        <v>5</v>
      </c>
      <c r="H59" s="7">
        <v>7.1898148148148142E-2</v>
      </c>
    </row>
    <row r="60" spans="1:8" x14ac:dyDescent="0.3">
      <c r="A60" s="16">
        <f>A59 + 1</f>
        <v>13</v>
      </c>
      <c r="B60" s="15">
        <v>144</v>
      </c>
      <c r="C60" s="15" t="s">
        <v>49</v>
      </c>
      <c r="D60" s="15" t="s">
        <v>50</v>
      </c>
      <c r="E60" s="13" t="s">
        <v>3</v>
      </c>
      <c r="F60" s="13" t="s">
        <v>4</v>
      </c>
      <c r="G60" s="13" t="s">
        <v>5</v>
      </c>
      <c r="H60" s="7">
        <v>7.2129629629629641E-2</v>
      </c>
    </row>
    <row r="61" spans="1:8" x14ac:dyDescent="0.3">
      <c r="A61" s="14">
        <f>A60 + 1</f>
        <v>14</v>
      </c>
      <c r="B61" s="13">
        <v>28</v>
      </c>
      <c r="C61" s="13" t="s">
        <v>55</v>
      </c>
      <c r="D61" s="13" t="s">
        <v>56</v>
      </c>
      <c r="E61" s="13" t="s">
        <v>3</v>
      </c>
      <c r="F61" s="13" t="s">
        <v>4</v>
      </c>
      <c r="G61" s="13" t="s">
        <v>5</v>
      </c>
      <c r="H61" s="7">
        <v>7.2430555555555554E-2</v>
      </c>
    </row>
    <row r="62" spans="1:8" x14ac:dyDescent="0.3">
      <c r="A62" s="14">
        <f>A61 + 1</f>
        <v>15</v>
      </c>
      <c r="B62" s="13">
        <v>283</v>
      </c>
      <c r="C62" s="13" t="s">
        <v>68</v>
      </c>
      <c r="D62" s="13" t="s">
        <v>28</v>
      </c>
      <c r="E62" s="13" t="s">
        <v>3</v>
      </c>
      <c r="F62" s="13" t="s">
        <v>4</v>
      </c>
      <c r="G62" s="13" t="s">
        <v>5</v>
      </c>
      <c r="H62" s="7">
        <v>7.3148148148148143E-2</v>
      </c>
    </row>
    <row r="63" spans="1:8" x14ac:dyDescent="0.3">
      <c r="A63" s="14">
        <f>A62 + 1</f>
        <v>16</v>
      </c>
      <c r="B63" s="13">
        <v>109</v>
      </c>
      <c r="C63" s="13" t="s">
        <v>73</v>
      </c>
      <c r="D63" s="13" t="s">
        <v>74</v>
      </c>
      <c r="E63" s="13" t="s">
        <v>3</v>
      </c>
      <c r="F63" s="13" t="s">
        <v>4</v>
      </c>
      <c r="G63" s="13" t="s">
        <v>5</v>
      </c>
      <c r="H63" s="7">
        <v>7.3715277777777768E-2</v>
      </c>
    </row>
    <row r="64" spans="1:8" x14ac:dyDescent="0.3">
      <c r="A64" s="14">
        <f>A63 + 1</f>
        <v>17</v>
      </c>
      <c r="B64" s="13">
        <v>16</v>
      </c>
      <c r="C64" s="13" t="s">
        <v>86</v>
      </c>
      <c r="D64" s="13" t="s">
        <v>36</v>
      </c>
      <c r="E64" s="13" t="s">
        <v>3</v>
      </c>
      <c r="F64" s="13" t="s">
        <v>4</v>
      </c>
      <c r="G64" s="13" t="s">
        <v>5</v>
      </c>
      <c r="H64" s="7">
        <v>7.4166666666666659E-2</v>
      </c>
    </row>
    <row r="65" spans="1:8" x14ac:dyDescent="0.3">
      <c r="A65" s="14">
        <f>A64 + 1</f>
        <v>18</v>
      </c>
      <c r="B65" s="13">
        <v>26</v>
      </c>
      <c r="C65" s="13" t="s">
        <v>87</v>
      </c>
      <c r="D65" s="13" t="s">
        <v>88</v>
      </c>
      <c r="E65" s="13" t="s">
        <v>3</v>
      </c>
      <c r="F65" s="13" t="s">
        <v>4</v>
      </c>
      <c r="G65" s="13" t="s">
        <v>5</v>
      </c>
      <c r="H65" s="7">
        <v>7.4305555555555555E-2</v>
      </c>
    </row>
    <row r="66" spans="1:8" x14ac:dyDescent="0.3">
      <c r="A66" s="14">
        <f>A65 + 1</f>
        <v>19</v>
      </c>
      <c r="B66" s="13">
        <v>296</v>
      </c>
      <c r="C66" s="13" t="s">
        <v>89</v>
      </c>
      <c r="D66" s="13" t="s">
        <v>90</v>
      </c>
      <c r="E66" s="13" t="s">
        <v>3</v>
      </c>
      <c r="F66" s="13" t="s">
        <v>4</v>
      </c>
      <c r="G66" s="13" t="s">
        <v>5</v>
      </c>
      <c r="H66" s="7">
        <v>7.4942129629629636E-2</v>
      </c>
    </row>
    <row r="67" spans="1:8" x14ac:dyDescent="0.3">
      <c r="A67" s="16">
        <f>A66 + 1</f>
        <v>20</v>
      </c>
      <c r="B67" s="15">
        <v>412</v>
      </c>
      <c r="C67" s="15" t="s">
        <v>96</v>
      </c>
      <c r="D67" s="15" t="s">
        <v>97</v>
      </c>
      <c r="E67" s="13" t="s">
        <v>3</v>
      </c>
      <c r="F67" s="13" t="s">
        <v>4</v>
      </c>
      <c r="G67" s="13" t="s">
        <v>5</v>
      </c>
      <c r="H67" s="7">
        <v>7.5208333333333335E-2</v>
      </c>
    </row>
    <row r="68" spans="1:8" x14ac:dyDescent="0.3">
      <c r="A68" s="14">
        <f>A67 + 1</f>
        <v>21</v>
      </c>
      <c r="B68" s="13">
        <v>319</v>
      </c>
      <c r="C68" s="15" t="s">
        <v>98</v>
      </c>
      <c r="D68" s="15" t="s">
        <v>99</v>
      </c>
      <c r="E68" s="13" t="s">
        <v>3</v>
      </c>
      <c r="F68" s="13" t="s">
        <v>4</v>
      </c>
      <c r="G68" s="13" t="s">
        <v>5</v>
      </c>
      <c r="H68" s="7">
        <v>7.5578703703703703E-2</v>
      </c>
    </row>
    <row r="69" spans="1:8" x14ac:dyDescent="0.3">
      <c r="A69" s="16">
        <f>A68 + 1</f>
        <v>22</v>
      </c>
      <c r="B69" s="15">
        <v>122</v>
      </c>
      <c r="C69" s="10" t="s">
        <v>100</v>
      </c>
      <c r="D69" s="10" t="s">
        <v>101</v>
      </c>
      <c r="E69" s="13" t="s">
        <v>3</v>
      </c>
      <c r="F69" s="13" t="s">
        <v>4</v>
      </c>
      <c r="G69" s="13" t="s">
        <v>5</v>
      </c>
      <c r="H69" s="7">
        <v>7.6134259259259263E-2</v>
      </c>
    </row>
    <row r="70" spans="1:8" x14ac:dyDescent="0.3">
      <c r="A70" s="14">
        <f>A69 + 1</f>
        <v>23</v>
      </c>
      <c r="B70" s="13">
        <v>367</v>
      </c>
      <c r="C70" s="13" t="s">
        <v>102</v>
      </c>
      <c r="D70" s="13" t="s">
        <v>11</v>
      </c>
      <c r="E70" s="13" t="s">
        <v>3</v>
      </c>
      <c r="F70" s="13" t="s">
        <v>4</v>
      </c>
      <c r="G70" s="13" t="s">
        <v>5</v>
      </c>
      <c r="H70" s="7">
        <v>7.631944444444444E-2</v>
      </c>
    </row>
    <row r="71" spans="1:8" x14ac:dyDescent="0.3">
      <c r="A71" s="14">
        <f>A70 + 1</f>
        <v>24</v>
      </c>
      <c r="B71" s="13">
        <v>376</v>
      </c>
      <c r="C71" s="13" t="s">
        <v>109</v>
      </c>
      <c r="D71" s="13" t="s">
        <v>110</v>
      </c>
      <c r="E71" s="13" t="s">
        <v>3</v>
      </c>
      <c r="F71" s="13" t="s">
        <v>4</v>
      </c>
      <c r="G71" s="13" t="s">
        <v>5</v>
      </c>
      <c r="H71" s="7">
        <v>7.7905092592592595E-2</v>
      </c>
    </row>
    <row r="72" spans="1:8" x14ac:dyDescent="0.3">
      <c r="A72" s="14">
        <f>A71 + 1</f>
        <v>25</v>
      </c>
      <c r="B72" s="13">
        <v>437</v>
      </c>
      <c r="C72" s="13" t="s">
        <v>119</v>
      </c>
      <c r="D72" s="13" t="s">
        <v>120</v>
      </c>
      <c r="E72" s="13" t="s">
        <v>3</v>
      </c>
      <c r="F72" s="13" t="s">
        <v>4</v>
      </c>
      <c r="G72" s="13" t="s">
        <v>5</v>
      </c>
      <c r="H72" s="7">
        <v>7.8530092592592596E-2</v>
      </c>
    </row>
    <row r="73" spans="1:8" x14ac:dyDescent="0.3">
      <c r="A73" s="14">
        <f>A72 + 1</f>
        <v>26</v>
      </c>
      <c r="B73" s="13">
        <v>380</v>
      </c>
      <c r="C73" s="15" t="s">
        <v>133</v>
      </c>
      <c r="D73" s="15" t="s">
        <v>46</v>
      </c>
      <c r="E73" s="13" t="s">
        <v>3</v>
      </c>
      <c r="F73" s="13" t="s">
        <v>4</v>
      </c>
      <c r="G73" s="13" t="s">
        <v>5</v>
      </c>
      <c r="H73" s="7">
        <v>8.0891203703703715E-2</v>
      </c>
    </row>
    <row r="74" spans="1:8" x14ac:dyDescent="0.3">
      <c r="A74" s="14">
        <f>A73 + 1</f>
        <v>27</v>
      </c>
      <c r="B74" s="13">
        <v>484</v>
      </c>
      <c r="C74" s="10" t="s">
        <v>25</v>
      </c>
      <c r="D74" s="10" t="s">
        <v>134</v>
      </c>
      <c r="E74" s="13" t="s">
        <v>3</v>
      </c>
      <c r="F74" s="13" t="s">
        <v>4</v>
      </c>
      <c r="G74" s="13" t="s">
        <v>5</v>
      </c>
      <c r="H74" s="7">
        <v>8.1087962962962959E-2</v>
      </c>
    </row>
    <row r="75" spans="1:8" x14ac:dyDescent="0.3">
      <c r="A75" s="14">
        <f>A74 + 1</f>
        <v>28</v>
      </c>
      <c r="B75" s="13">
        <v>463</v>
      </c>
      <c r="C75" s="15" t="s">
        <v>140</v>
      </c>
      <c r="D75" s="15" t="s">
        <v>141</v>
      </c>
      <c r="E75" s="13" t="s">
        <v>3</v>
      </c>
      <c r="F75" s="13" t="s">
        <v>4</v>
      </c>
      <c r="G75" s="13" t="s">
        <v>5</v>
      </c>
      <c r="H75" s="7">
        <v>8.144675925925926E-2</v>
      </c>
    </row>
    <row r="76" spans="1:8" x14ac:dyDescent="0.3">
      <c r="A76" s="14">
        <f>A75 + 1</f>
        <v>29</v>
      </c>
      <c r="B76" s="13">
        <v>275</v>
      </c>
      <c r="C76" s="13" t="s">
        <v>150</v>
      </c>
      <c r="D76" s="13" t="s">
        <v>44</v>
      </c>
      <c r="E76" s="13" t="s">
        <v>3</v>
      </c>
      <c r="F76" s="13" t="s">
        <v>4</v>
      </c>
      <c r="G76" s="13" t="s">
        <v>5</v>
      </c>
      <c r="H76" s="7">
        <v>8.3032407407407416E-2</v>
      </c>
    </row>
    <row r="77" spans="1:8" x14ac:dyDescent="0.3">
      <c r="A77" s="14">
        <f>A76 + 1</f>
        <v>30</v>
      </c>
      <c r="B77" s="13">
        <v>187</v>
      </c>
      <c r="C77" s="13" t="s">
        <v>155</v>
      </c>
      <c r="D77" s="13" t="s">
        <v>156</v>
      </c>
      <c r="E77" s="13" t="s">
        <v>3</v>
      </c>
      <c r="F77" s="13" t="s">
        <v>4</v>
      </c>
      <c r="G77" s="13" t="s">
        <v>5</v>
      </c>
      <c r="H77" s="7">
        <v>8.324074074074074E-2</v>
      </c>
    </row>
    <row r="78" spans="1:8" x14ac:dyDescent="0.3">
      <c r="A78" s="14">
        <f>A77 + 1</f>
        <v>31</v>
      </c>
      <c r="B78" s="13">
        <v>321</v>
      </c>
      <c r="C78" s="15" t="s">
        <v>161</v>
      </c>
      <c r="D78" s="15" t="s">
        <v>162</v>
      </c>
      <c r="E78" s="13" t="s">
        <v>3</v>
      </c>
      <c r="F78" s="13" t="s">
        <v>4</v>
      </c>
      <c r="G78" s="13" t="s">
        <v>5</v>
      </c>
      <c r="H78" s="7">
        <v>8.3703703703703711E-2</v>
      </c>
    </row>
    <row r="79" spans="1:8" x14ac:dyDescent="0.3">
      <c r="A79" s="14">
        <f>A78 + 1</f>
        <v>32</v>
      </c>
      <c r="B79" s="13">
        <v>306</v>
      </c>
      <c r="C79" s="13" t="s">
        <v>169</v>
      </c>
      <c r="D79" s="13" t="s">
        <v>170</v>
      </c>
      <c r="E79" s="13" t="s">
        <v>3</v>
      </c>
      <c r="F79" s="13" t="s">
        <v>4</v>
      </c>
      <c r="G79" s="13" t="s">
        <v>5</v>
      </c>
      <c r="H79" s="7">
        <v>8.5185185185185183E-2</v>
      </c>
    </row>
    <row r="80" spans="1:8" x14ac:dyDescent="0.3">
      <c r="A80" s="14">
        <f>A79 + 1</f>
        <v>33</v>
      </c>
      <c r="B80" s="13">
        <v>307</v>
      </c>
      <c r="C80" s="13" t="s">
        <v>169</v>
      </c>
      <c r="D80" s="13" t="s">
        <v>95</v>
      </c>
      <c r="E80" s="13" t="s">
        <v>3</v>
      </c>
      <c r="F80" s="13" t="s">
        <v>4</v>
      </c>
      <c r="G80" s="13" t="s">
        <v>5</v>
      </c>
      <c r="H80" s="7">
        <v>8.5185185185185183E-2</v>
      </c>
    </row>
    <row r="81" spans="1:8" x14ac:dyDescent="0.3">
      <c r="A81" s="14">
        <f>A80 + 1</f>
        <v>34</v>
      </c>
      <c r="B81" s="13">
        <v>157</v>
      </c>
      <c r="C81" s="13" t="s">
        <v>182</v>
      </c>
      <c r="D81" s="13" t="s">
        <v>183</v>
      </c>
      <c r="E81" s="13" t="s">
        <v>3</v>
      </c>
      <c r="F81" s="13" t="s">
        <v>4</v>
      </c>
      <c r="G81" s="13" t="s">
        <v>5</v>
      </c>
      <c r="H81" s="7">
        <v>8.5914351851851853E-2</v>
      </c>
    </row>
    <row r="82" spans="1:8" x14ac:dyDescent="0.3">
      <c r="A82" s="17">
        <f>A81 + 1</f>
        <v>35</v>
      </c>
      <c r="B82" s="10">
        <v>223</v>
      </c>
      <c r="C82" s="13" t="s">
        <v>184</v>
      </c>
      <c r="D82" s="13" t="s">
        <v>185</v>
      </c>
      <c r="E82" s="13" t="s">
        <v>3</v>
      </c>
      <c r="F82" s="13" t="s">
        <v>4</v>
      </c>
      <c r="G82" s="13" t="s">
        <v>5</v>
      </c>
      <c r="H82" s="7">
        <v>8.59375E-2</v>
      </c>
    </row>
    <row r="83" spans="1:8" x14ac:dyDescent="0.3">
      <c r="A83" s="17">
        <f>A82 + 1</f>
        <v>36</v>
      </c>
      <c r="B83" s="10">
        <v>227</v>
      </c>
      <c r="C83" s="13" t="s">
        <v>187</v>
      </c>
      <c r="D83" s="13" t="s">
        <v>188</v>
      </c>
      <c r="E83" s="13" t="s">
        <v>3</v>
      </c>
      <c r="F83" s="13" t="s">
        <v>4</v>
      </c>
      <c r="G83" s="13" t="s">
        <v>5</v>
      </c>
      <c r="H83" s="7">
        <v>8.6145833333333324E-2</v>
      </c>
    </row>
    <row r="84" spans="1:8" x14ac:dyDescent="0.3">
      <c r="A84" s="14">
        <f>A83 + 1</f>
        <v>37</v>
      </c>
      <c r="B84" s="13">
        <v>290</v>
      </c>
      <c r="C84" s="13" t="s">
        <v>195</v>
      </c>
      <c r="D84" s="13" t="s">
        <v>196</v>
      </c>
      <c r="E84" s="13" t="s">
        <v>3</v>
      </c>
      <c r="F84" s="13" t="s">
        <v>4</v>
      </c>
      <c r="G84" s="13" t="s">
        <v>5</v>
      </c>
      <c r="H84" s="7">
        <v>8.6898148148148155E-2</v>
      </c>
    </row>
    <row r="85" spans="1:8" x14ac:dyDescent="0.3">
      <c r="A85" s="14">
        <f>A84 + 1</f>
        <v>38</v>
      </c>
      <c r="B85" s="13">
        <v>217</v>
      </c>
      <c r="C85" s="13" t="s">
        <v>200</v>
      </c>
      <c r="D85" s="13" t="s">
        <v>201</v>
      </c>
      <c r="E85" s="13" t="s">
        <v>3</v>
      </c>
      <c r="F85" s="13" t="s">
        <v>4</v>
      </c>
      <c r="G85" s="13" t="s">
        <v>5</v>
      </c>
      <c r="H85" s="7">
        <v>8.6979166666666663E-2</v>
      </c>
    </row>
    <row r="86" spans="1:8" x14ac:dyDescent="0.3">
      <c r="A86" s="14">
        <f>A85 + 1</f>
        <v>39</v>
      </c>
      <c r="B86" s="13">
        <v>132</v>
      </c>
      <c r="C86" s="13" t="s">
        <v>206</v>
      </c>
      <c r="D86" s="13" t="s">
        <v>207</v>
      </c>
      <c r="E86" s="13" t="s">
        <v>3</v>
      </c>
      <c r="F86" s="13" t="s">
        <v>4</v>
      </c>
      <c r="G86" s="13" t="s">
        <v>5</v>
      </c>
      <c r="H86" s="7">
        <v>8.7766203703703707E-2</v>
      </c>
    </row>
    <row r="87" spans="1:8" x14ac:dyDescent="0.3">
      <c r="A87" s="14">
        <f>A86 + 1</f>
        <v>40</v>
      </c>
      <c r="B87" s="13">
        <v>420</v>
      </c>
      <c r="C87" s="13" t="s">
        <v>212</v>
      </c>
      <c r="D87" s="13" t="s">
        <v>213</v>
      </c>
      <c r="E87" s="13" t="s">
        <v>3</v>
      </c>
      <c r="F87" s="13" t="s">
        <v>4</v>
      </c>
      <c r="G87" s="13" t="s">
        <v>5</v>
      </c>
      <c r="H87" s="7">
        <v>8.8020833333333326E-2</v>
      </c>
    </row>
    <row r="88" spans="1:8" x14ac:dyDescent="0.3">
      <c r="A88" s="14">
        <f>A87 + 1</f>
        <v>41</v>
      </c>
      <c r="B88" s="13">
        <v>419</v>
      </c>
      <c r="C88" s="13" t="s">
        <v>214</v>
      </c>
      <c r="D88" s="13" t="s">
        <v>215</v>
      </c>
      <c r="E88" s="13" t="s">
        <v>3</v>
      </c>
      <c r="F88" s="13" t="s">
        <v>4</v>
      </c>
      <c r="G88" s="13" t="s">
        <v>5</v>
      </c>
      <c r="H88" s="7">
        <v>8.8020833333333326E-2</v>
      </c>
    </row>
    <row r="89" spans="1:8" x14ac:dyDescent="0.3">
      <c r="A89" s="14">
        <f>A88 + 1</f>
        <v>42</v>
      </c>
      <c r="B89" s="13">
        <v>73</v>
      </c>
      <c r="C89" s="13" t="s">
        <v>217</v>
      </c>
      <c r="D89" s="13" t="s">
        <v>218</v>
      </c>
      <c r="E89" s="13" t="s">
        <v>3</v>
      </c>
      <c r="F89" s="13" t="s">
        <v>4</v>
      </c>
      <c r="G89" s="13" t="s">
        <v>5</v>
      </c>
      <c r="H89" s="7">
        <v>8.8356481481481494E-2</v>
      </c>
    </row>
    <row r="90" spans="1:8" x14ac:dyDescent="0.3">
      <c r="A90" s="14">
        <f>A89 + 1</f>
        <v>43</v>
      </c>
      <c r="B90" s="13">
        <v>466</v>
      </c>
      <c r="C90" s="13" t="s">
        <v>219</v>
      </c>
      <c r="D90" s="13" t="s">
        <v>181</v>
      </c>
      <c r="E90" s="13" t="s">
        <v>3</v>
      </c>
      <c r="F90" s="13" t="s">
        <v>4</v>
      </c>
      <c r="G90" s="13" t="s">
        <v>5</v>
      </c>
      <c r="H90" s="7">
        <v>8.8368055555555547E-2</v>
      </c>
    </row>
    <row r="91" spans="1:8" x14ac:dyDescent="0.3">
      <c r="A91" s="14">
        <f>A90 + 1</f>
        <v>44</v>
      </c>
      <c r="B91" s="13">
        <v>495</v>
      </c>
      <c r="C91" s="15" t="s">
        <v>230</v>
      </c>
      <c r="D91" s="15" t="s">
        <v>131</v>
      </c>
      <c r="E91" s="13" t="s">
        <v>3</v>
      </c>
      <c r="F91" s="13" t="s">
        <v>4</v>
      </c>
      <c r="G91" s="13" t="s">
        <v>5</v>
      </c>
      <c r="H91" s="7">
        <v>8.9548611111111107E-2</v>
      </c>
    </row>
    <row r="92" spans="1:8" x14ac:dyDescent="0.3">
      <c r="A92" s="14">
        <f>A91 + 1</f>
        <v>45</v>
      </c>
      <c r="B92" s="13">
        <v>374</v>
      </c>
      <c r="C92" s="15" t="s">
        <v>217</v>
      </c>
      <c r="D92" s="15" t="s">
        <v>247</v>
      </c>
      <c r="E92" s="13" t="s">
        <v>3</v>
      </c>
      <c r="F92" s="13" t="s">
        <v>4</v>
      </c>
      <c r="G92" s="13" t="s">
        <v>5</v>
      </c>
      <c r="H92" s="7">
        <v>9.0671296296296292E-2</v>
      </c>
    </row>
    <row r="93" spans="1:8" x14ac:dyDescent="0.3">
      <c r="A93" s="14">
        <f>A92 + 1</f>
        <v>46</v>
      </c>
      <c r="B93" s="13">
        <v>406</v>
      </c>
      <c r="C93" s="15" t="s">
        <v>249</v>
      </c>
      <c r="D93" s="15" t="s">
        <v>250</v>
      </c>
      <c r="E93" s="13" t="s">
        <v>3</v>
      </c>
      <c r="F93" s="13" t="s">
        <v>4</v>
      </c>
      <c r="G93" s="13" t="s">
        <v>5</v>
      </c>
      <c r="H93" s="7">
        <v>9.076388888888888E-2</v>
      </c>
    </row>
    <row r="94" spans="1:8" x14ac:dyDescent="0.3">
      <c r="A94" s="14">
        <f>A93 + 1</f>
        <v>47</v>
      </c>
      <c r="B94" s="13">
        <v>440</v>
      </c>
      <c r="C94" s="15" t="s">
        <v>251</v>
      </c>
      <c r="D94" s="15" t="s">
        <v>252</v>
      </c>
      <c r="E94" s="13" t="s">
        <v>3</v>
      </c>
      <c r="F94" s="13" t="s">
        <v>4</v>
      </c>
      <c r="G94" s="13" t="s">
        <v>5</v>
      </c>
      <c r="H94" s="7">
        <v>9.0810185185185188E-2</v>
      </c>
    </row>
    <row r="95" spans="1:8" x14ac:dyDescent="0.3">
      <c r="A95" s="17">
        <f>A94 + 1</f>
        <v>48</v>
      </c>
      <c r="B95" s="10">
        <v>103</v>
      </c>
      <c r="C95" s="10" t="s">
        <v>255</v>
      </c>
      <c r="D95" s="10" t="s">
        <v>95</v>
      </c>
      <c r="E95" s="13" t="s">
        <v>3</v>
      </c>
      <c r="F95" s="13" t="s">
        <v>4</v>
      </c>
      <c r="G95" s="13" t="s">
        <v>5</v>
      </c>
      <c r="H95" s="7">
        <v>9.0833333333333335E-2</v>
      </c>
    </row>
    <row r="96" spans="1:8" x14ac:dyDescent="0.3">
      <c r="A96" s="14">
        <f>A95 + 1</f>
        <v>49</v>
      </c>
      <c r="B96" s="13">
        <v>358</v>
      </c>
      <c r="C96" s="15" t="s">
        <v>257</v>
      </c>
      <c r="D96" s="15" t="s">
        <v>95</v>
      </c>
      <c r="E96" s="13" t="s">
        <v>3</v>
      </c>
      <c r="F96" s="13" t="s">
        <v>4</v>
      </c>
      <c r="G96" s="13" t="s">
        <v>5</v>
      </c>
      <c r="H96" s="7">
        <v>9.0960648148148152E-2</v>
      </c>
    </row>
    <row r="97" spans="1:8" x14ac:dyDescent="0.3">
      <c r="A97" s="14">
        <f>A96 + 1</f>
        <v>50</v>
      </c>
      <c r="B97" s="13">
        <v>244</v>
      </c>
      <c r="C97" s="13" t="s">
        <v>262</v>
      </c>
      <c r="D97" s="13" t="s">
        <v>266</v>
      </c>
      <c r="E97" s="13" t="s">
        <v>3</v>
      </c>
      <c r="F97" s="13" t="s">
        <v>4</v>
      </c>
      <c r="G97" s="13" t="s">
        <v>5</v>
      </c>
      <c r="H97" s="7">
        <v>9.1597222222222219E-2</v>
      </c>
    </row>
    <row r="98" spans="1:8" x14ac:dyDescent="0.3">
      <c r="A98" s="14">
        <f>A97 + 1</f>
        <v>51</v>
      </c>
      <c r="B98" s="13">
        <v>245</v>
      </c>
      <c r="C98" s="13" t="s">
        <v>267</v>
      </c>
      <c r="D98" s="13" t="s">
        <v>268</v>
      </c>
      <c r="E98" s="13" t="s">
        <v>3</v>
      </c>
      <c r="F98" s="13" t="s">
        <v>4</v>
      </c>
      <c r="G98" s="13" t="s">
        <v>5</v>
      </c>
      <c r="H98" s="7">
        <v>9.1597222222222219E-2</v>
      </c>
    </row>
    <row r="99" spans="1:8" x14ac:dyDescent="0.3">
      <c r="A99" s="14">
        <f>A98 + 1</f>
        <v>52</v>
      </c>
      <c r="B99" s="13">
        <v>470</v>
      </c>
      <c r="C99" s="15" t="s">
        <v>99</v>
      </c>
      <c r="D99" s="15" t="s">
        <v>58</v>
      </c>
      <c r="E99" s="13" t="s">
        <v>3</v>
      </c>
      <c r="F99" s="13" t="s">
        <v>4</v>
      </c>
      <c r="G99" s="13" t="s">
        <v>5</v>
      </c>
      <c r="H99" s="7">
        <v>9.1689814814814807E-2</v>
      </c>
    </row>
    <row r="100" spans="1:8" x14ac:dyDescent="0.3">
      <c r="A100" s="14">
        <f>A99 + 1</f>
        <v>53</v>
      </c>
      <c r="B100" s="13">
        <v>216</v>
      </c>
      <c r="C100" s="13" t="s">
        <v>273</v>
      </c>
      <c r="D100" s="13" t="s">
        <v>274</v>
      </c>
      <c r="E100" s="13" t="s">
        <v>3</v>
      </c>
      <c r="F100" s="13" t="s">
        <v>4</v>
      </c>
      <c r="G100" s="13" t="s">
        <v>5</v>
      </c>
      <c r="H100" s="7">
        <v>9.1886574074074079E-2</v>
      </c>
    </row>
    <row r="101" spans="1:8" x14ac:dyDescent="0.3">
      <c r="A101" s="14">
        <f>A100 + 1</f>
        <v>54</v>
      </c>
      <c r="B101" s="13">
        <v>417</v>
      </c>
      <c r="C101" s="15" t="s">
        <v>276</v>
      </c>
      <c r="D101" s="15" t="s">
        <v>277</v>
      </c>
      <c r="E101" s="13" t="s">
        <v>3</v>
      </c>
      <c r="F101" s="13" t="s">
        <v>4</v>
      </c>
      <c r="G101" s="13" t="s">
        <v>5</v>
      </c>
      <c r="H101" s="7">
        <v>9.2719907407407418E-2</v>
      </c>
    </row>
    <row r="102" spans="1:8" x14ac:dyDescent="0.3">
      <c r="A102" s="14">
        <f>A101 + 1</f>
        <v>55</v>
      </c>
      <c r="B102" s="13">
        <v>215</v>
      </c>
      <c r="C102" s="13" t="s">
        <v>289</v>
      </c>
      <c r="D102" s="13" t="s">
        <v>81</v>
      </c>
      <c r="E102" s="13" t="s">
        <v>3</v>
      </c>
      <c r="F102" s="13" t="s">
        <v>4</v>
      </c>
      <c r="G102" s="13" t="s">
        <v>5</v>
      </c>
      <c r="H102" s="7">
        <v>9.3321759259259271E-2</v>
      </c>
    </row>
    <row r="103" spans="1:8" x14ac:dyDescent="0.3">
      <c r="A103" s="14">
        <f>A102 + 1</f>
        <v>56</v>
      </c>
      <c r="B103" s="13">
        <v>152</v>
      </c>
      <c r="C103" s="15" t="s">
        <v>294</v>
      </c>
      <c r="D103" s="15" t="s">
        <v>131</v>
      </c>
      <c r="E103" s="13" t="s">
        <v>3</v>
      </c>
      <c r="F103" s="13" t="s">
        <v>4</v>
      </c>
      <c r="G103" s="13" t="s">
        <v>5</v>
      </c>
      <c r="H103" s="7">
        <v>9.4791666666666663E-2</v>
      </c>
    </row>
    <row r="104" spans="1:8" x14ac:dyDescent="0.3">
      <c r="A104" s="14">
        <f>A103 + 1</f>
        <v>57</v>
      </c>
      <c r="B104" s="13">
        <v>436</v>
      </c>
      <c r="C104" s="15" t="s">
        <v>295</v>
      </c>
      <c r="D104" s="15" t="s">
        <v>141</v>
      </c>
      <c r="E104" s="13" t="s">
        <v>3</v>
      </c>
      <c r="F104" s="13" t="s">
        <v>4</v>
      </c>
      <c r="G104" s="13" t="s">
        <v>5</v>
      </c>
      <c r="H104" s="7">
        <v>9.4849537037037038E-2</v>
      </c>
    </row>
    <row r="105" spans="1:8" x14ac:dyDescent="0.3">
      <c r="A105" s="14">
        <f>A104 + 1</f>
        <v>58</v>
      </c>
      <c r="B105" s="13">
        <v>485</v>
      </c>
      <c r="C105" s="15" t="s">
        <v>296</v>
      </c>
      <c r="D105" s="15" t="s">
        <v>36</v>
      </c>
      <c r="E105" s="13" t="s">
        <v>3</v>
      </c>
      <c r="F105" s="13" t="s">
        <v>4</v>
      </c>
      <c r="G105" s="13" t="s">
        <v>5</v>
      </c>
      <c r="H105" s="7">
        <v>9.4884259259259252E-2</v>
      </c>
    </row>
    <row r="106" spans="1:8" x14ac:dyDescent="0.3">
      <c r="A106" s="14">
        <f>A105 + 1</f>
        <v>59</v>
      </c>
      <c r="B106" s="13">
        <v>289</v>
      </c>
      <c r="C106" s="13" t="s">
        <v>299</v>
      </c>
      <c r="D106" s="13" t="s">
        <v>22</v>
      </c>
      <c r="E106" s="13" t="s">
        <v>3</v>
      </c>
      <c r="F106" s="13" t="s">
        <v>4</v>
      </c>
      <c r="G106" s="13" t="s">
        <v>5</v>
      </c>
      <c r="H106" s="7">
        <v>9.5763888888888885E-2</v>
      </c>
    </row>
    <row r="107" spans="1:8" x14ac:dyDescent="0.3">
      <c r="A107" s="14">
        <f>A106 + 1</f>
        <v>60</v>
      </c>
      <c r="B107" s="13">
        <v>410</v>
      </c>
      <c r="C107" s="13" t="s">
        <v>301</v>
      </c>
      <c r="D107" s="13" t="s">
        <v>122</v>
      </c>
      <c r="E107" s="13" t="s">
        <v>3</v>
      </c>
      <c r="F107" s="13" t="s">
        <v>4</v>
      </c>
      <c r="G107" s="13" t="s">
        <v>5</v>
      </c>
      <c r="H107" s="7">
        <v>9.6238425925925922E-2</v>
      </c>
    </row>
    <row r="108" spans="1:8" x14ac:dyDescent="0.3">
      <c r="A108" s="14">
        <f>A107 + 1</f>
        <v>61</v>
      </c>
      <c r="B108" s="13">
        <v>357</v>
      </c>
      <c r="C108" s="15" t="s">
        <v>310</v>
      </c>
      <c r="D108" s="15" t="s">
        <v>311</v>
      </c>
      <c r="E108" s="13" t="s">
        <v>3</v>
      </c>
      <c r="F108" s="13" t="s">
        <v>4</v>
      </c>
      <c r="G108" s="13" t="s">
        <v>5</v>
      </c>
      <c r="H108" s="7">
        <v>9.7175925925925929E-2</v>
      </c>
    </row>
    <row r="109" spans="1:8" x14ac:dyDescent="0.3">
      <c r="A109" s="14">
        <f>A108 + 1</f>
        <v>62</v>
      </c>
      <c r="B109" s="13">
        <v>469</v>
      </c>
      <c r="C109" s="15" t="s">
        <v>217</v>
      </c>
      <c r="D109" s="15" t="s">
        <v>174</v>
      </c>
      <c r="E109" s="13" t="s">
        <v>3</v>
      </c>
      <c r="F109" s="13" t="s">
        <v>4</v>
      </c>
      <c r="G109" s="13" t="s">
        <v>5</v>
      </c>
      <c r="H109" s="7">
        <v>9.7222222222222224E-2</v>
      </c>
    </row>
    <row r="110" spans="1:8" x14ac:dyDescent="0.3">
      <c r="A110" s="14">
        <f>A109 + 1</f>
        <v>63</v>
      </c>
      <c r="B110" s="13">
        <v>177</v>
      </c>
      <c r="C110" s="13" t="s">
        <v>314</v>
      </c>
      <c r="D110" s="13" t="s">
        <v>70</v>
      </c>
      <c r="E110" s="13" t="s">
        <v>3</v>
      </c>
      <c r="F110" s="13" t="s">
        <v>4</v>
      </c>
      <c r="G110" s="13" t="s">
        <v>5</v>
      </c>
      <c r="H110" s="7">
        <v>9.7546296296296298E-2</v>
      </c>
    </row>
    <row r="111" spans="1:8" x14ac:dyDescent="0.3">
      <c r="A111" s="14">
        <f>A110 + 1</f>
        <v>64</v>
      </c>
      <c r="B111" s="13">
        <v>63</v>
      </c>
      <c r="C111" s="13" t="s">
        <v>317</v>
      </c>
      <c r="D111" s="13" t="s">
        <v>318</v>
      </c>
      <c r="E111" s="13" t="s">
        <v>3</v>
      </c>
      <c r="F111" s="13" t="s">
        <v>4</v>
      </c>
      <c r="G111" s="13" t="s">
        <v>5</v>
      </c>
      <c r="H111" s="7">
        <v>9.8275462962962967E-2</v>
      </c>
    </row>
    <row r="112" spans="1:8" x14ac:dyDescent="0.3">
      <c r="A112" s="14">
        <f>A111 + 1</f>
        <v>65</v>
      </c>
      <c r="B112" s="13">
        <v>287</v>
      </c>
      <c r="C112" s="13" t="s">
        <v>323</v>
      </c>
      <c r="D112" s="13" t="s">
        <v>58</v>
      </c>
      <c r="E112" s="13" t="s">
        <v>3</v>
      </c>
      <c r="F112" s="13" t="s">
        <v>4</v>
      </c>
      <c r="G112" s="13" t="s">
        <v>5</v>
      </c>
      <c r="H112" s="7">
        <v>0.10113425925925927</v>
      </c>
    </row>
    <row r="113" spans="1:8" x14ac:dyDescent="0.3">
      <c r="A113" s="14">
        <f>A112 + 1</f>
        <v>66</v>
      </c>
      <c r="B113" s="13">
        <v>416</v>
      </c>
      <c r="C113" s="15" t="s">
        <v>332</v>
      </c>
      <c r="D113" s="15" t="s">
        <v>333</v>
      </c>
      <c r="E113" s="13" t="s">
        <v>3</v>
      </c>
      <c r="F113" s="13" t="s">
        <v>4</v>
      </c>
      <c r="G113" s="13" t="s">
        <v>5</v>
      </c>
      <c r="H113" s="7">
        <v>0.10375000000000001</v>
      </c>
    </row>
    <row r="114" spans="1:8" x14ac:dyDescent="0.3">
      <c r="A114" s="14">
        <f>A113 + 1</f>
        <v>67</v>
      </c>
      <c r="B114" s="13">
        <v>161</v>
      </c>
      <c r="C114" s="13" t="s">
        <v>89</v>
      </c>
      <c r="D114" s="13" t="s">
        <v>131</v>
      </c>
      <c r="E114" s="13" t="s">
        <v>3</v>
      </c>
      <c r="F114" s="13" t="s">
        <v>4</v>
      </c>
      <c r="G114" s="13" t="s">
        <v>5</v>
      </c>
      <c r="H114" s="7">
        <v>0.10469907407407408</v>
      </c>
    </row>
    <row r="115" spans="1:8" x14ac:dyDescent="0.3">
      <c r="A115" s="14">
        <f>A114 + 1</f>
        <v>68</v>
      </c>
      <c r="B115" s="13">
        <v>156</v>
      </c>
      <c r="C115" s="13" t="s">
        <v>344</v>
      </c>
      <c r="D115" s="13" t="s">
        <v>345</v>
      </c>
      <c r="E115" s="13" t="s">
        <v>3</v>
      </c>
      <c r="F115" s="13" t="s">
        <v>4</v>
      </c>
      <c r="G115" s="13" t="s">
        <v>5</v>
      </c>
      <c r="H115" s="7">
        <v>0.10474537037037036</v>
      </c>
    </row>
    <row r="116" spans="1:8" x14ac:dyDescent="0.3">
      <c r="A116" s="14">
        <f>A115 + 1</f>
        <v>69</v>
      </c>
      <c r="B116" s="13">
        <v>415</v>
      </c>
      <c r="C116" s="15" t="s">
        <v>349</v>
      </c>
      <c r="D116" s="15" t="s">
        <v>350</v>
      </c>
      <c r="E116" s="13" t="s">
        <v>3</v>
      </c>
      <c r="F116" s="13" t="s">
        <v>4</v>
      </c>
      <c r="G116" s="13" t="s">
        <v>5</v>
      </c>
      <c r="H116" s="7">
        <v>0.10629629629629629</v>
      </c>
    </row>
    <row r="117" spans="1:8" x14ac:dyDescent="0.3">
      <c r="A117" s="14">
        <f>A116 + 1</f>
        <v>70</v>
      </c>
      <c r="B117" s="13">
        <v>100</v>
      </c>
      <c r="C117" s="13" t="s">
        <v>351</v>
      </c>
      <c r="D117" s="13" t="s">
        <v>352</v>
      </c>
      <c r="E117" s="13" t="s">
        <v>3</v>
      </c>
      <c r="F117" s="13" t="s">
        <v>4</v>
      </c>
      <c r="G117" s="13" t="s">
        <v>5</v>
      </c>
      <c r="H117" s="7">
        <v>0.10629629629629629</v>
      </c>
    </row>
    <row r="118" spans="1:8" x14ac:dyDescent="0.3">
      <c r="A118" s="14">
        <f>A117 + 1</f>
        <v>71</v>
      </c>
      <c r="B118" s="13">
        <v>486</v>
      </c>
      <c r="C118" s="13" t="s">
        <v>356</v>
      </c>
      <c r="D118" s="13" t="s">
        <v>367</v>
      </c>
      <c r="E118" s="13" t="s">
        <v>3</v>
      </c>
      <c r="F118" s="13" t="s">
        <v>4</v>
      </c>
      <c r="G118" s="13" t="s">
        <v>5</v>
      </c>
      <c r="H118" s="7">
        <v>0.11097222222222221</v>
      </c>
    </row>
    <row r="119" spans="1:8" x14ac:dyDescent="0.3">
      <c r="A119" s="14">
        <f>A118 + 1</f>
        <v>72</v>
      </c>
      <c r="B119" s="13">
        <v>57</v>
      </c>
      <c r="C119" s="13" t="s">
        <v>368</v>
      </c>
      <c r="D119" s="13" t="s">
        <v>369</v>
      </c>
      <c r="E119" s="13" t="s">
        <v>3</v>
      </c>
      <c r="F119" s="13" t="s">
        <v>4</v>
      </c>
      <c r="G119" s="13" t="s">
        <v>5</v>
      </c>
      <c r="H119" s="7">
        <v>0.11150462962962963</v>
      </c>
    </row>
    <row r="120" spans="1:8" x14ac:dyDescent="0.3">
      <c r="A120" s="16">
        <f>A119 + 1</f>
        <v>73</v>
      </c>
      <c r="B120" s="15">
        <v>424</v>
      </c>
      <c r="C120" s="10" t="s">
        <v>382</v>
      </c>
      <c r="D120" s="10" t="s">
        <v>383</v>
      </c>
      <c r="E120" s="13" t="s">
        <v>3</v>
      </c>
      <c r="F120" s="13" t="s">
        <v>4</v>
      </c>
      <c r="G120" s="13" t="s">
        <v>5</v>
      </c>
      <c r="H120" s="7">
        <v>0.11473379629629631</v>
      </c>
    </row>
    <row r="121" spans="1:8" x14ac:dyDescent="0.3">
      <c r="A121" s="14">
        <f>A120 + 1</f>
        <v>74</v>
      </c>
      <c r="B121" s="13">
        <v>428</v>
      </c>
      <c r="C121" s="15" t="s">
        <v>385</v>
      </c>
      <c r="D121" s="15" t="s">
        <v>247</v>
      </c>
      <c r="E121" s="13" t="s">
        <v>3</v>
      </c>
      <c r="F121" s="13" t="s">
        <v>4</v>
      </c>
      <c r="G121" s="13" t="s">
        <v>5</v>
      </c>
      <c r="H121" s="7">
        <v>0.11493055555555555</v>
      </c>
    </row>
    <row r="122" spans="1:8" x14ac:dyDescent="0.3">
      <c r="A122" s="14">
        <f>A121 + 1</f>
        <v>75</v>
      </c>
      <c r="B122" s="13">
        <v>454</v>
      </c>
      <c r="C122" s="10" t="s">
        <v>386</v>
      </c>
      <c r="D122" s="10" t="s">
        <v>306</v>
      </c>
      <c r="E122" s="13" t="s">
        <v>3</v>
      </c>
      <c r="F122" s="13" t="s">
        <v>4</v>
      </c>
      <c r="G122" s="13" t="s">
        <v>5</v>
      </c>
      <c r="H122" s="7">
        <v>0.11517361111111112</v>
      </c>
    </row>
    <row r="123" spans="1:8" x14ac:dyDescent="0.3">
      <c r="A123" s="14">
        <f>A122 + 1</f>
        <v>76</v>
      </c>
      <c r="B123" s="13">
        <v>254</v>
      </c>
      <c r="C123" s="13" t="s">
        <v>391</v>
      </c>
      <c r="D123" s="13" t="s">
        <v>392</v>
      </c>
      <c r="E123" s="13" t="s">
        <v>3</v>
      </c>
      <c r="F123" s="13" t="s">
        <v>4</v>
      </c>
      <c r="G123" s="13" t="s">
        <v>5</v>
      </c>
      <c r="H123" s="7">
        <v>0.11655092592592593</v>
      </c>
    </row>
    <row r="124" spans="1:8" x14ac:dyDescent="0.3">
      <c r="A124" s="14">
        <f>A123 + 1</f>
        <v>77</v>
      </c>
      <c r="B124" s="13">
        <v>293</v>
      </c>
      <c r="C124" s="13" t="s">
        <v>397</v>
      </c>
      <c r="D124" s="13" t="s">
        <v>398</v>
      </c>
      <c r="E124" s="13" t="s">
        <v>3</v>
      </c>
      <c r="F124" s="13" t="s">
        <v>4</v>
      </c>
      <c r="G124" s="13" t="s">
        <v>5</v>
      </c>
      <c r="H124" s="7">
        <v>0.12097222222222222</v>
      </c>
    </row>
    <row r="125" spans="1:8" x14ac:dyDescent="0.3">
      <c r="A125" s="14">
        <f>A124 + 1</f>
        <v>78</v>
      </c>
      <c r="B125" s="13">
        <v>479</v>
      </c>
      <c r="C125" s="13" t="s">
        <v>386</v>
      </c>
      <c r="D125" s="13" t="s">
        <v>401</v>
      </c>
      <c r="E125" s="13" t="s">
        <v>3</v>
      </c>
      <c r="F125" s="13" t="s">
        <v>4</v>
      </c>
      <c r="G125" s="13" t="s">
        <v>5</v>
      </c>
      <c r="H125" s="7">
        <v>0.19069444444444442</v>
      </c>
    </row>
    <row r="126" spans="1:8" x14ac:dyDescent="0.3">
      <c r="A126" s="1" t="s">
        <v>0</v>
      </c>
      <c r="B126" s="1" t="s">
        <v>706</v>
      </c>
      <c r="C126" s="2" t="s">
        <v>707</v>
      </c>
      <c r="D126" s="2" t="s">
        <v>708</v>
      </c>
      <c r="E126" s="24" t="s">
        <v>709</v>
      </c>
      <c r="F126" s="25" t="s">
        <v>710</v>
      </c>
      <c r="G126" s="25" t="s">
        <v>711</v>
      </c>
      <c r="H126" s="26" t="s">
        <v>712</v>
      </c>
    </row>
    <row r="127" spans="1:8" x14ac:dyDescent="0.3">
      <c r="A127" s="14">
        <v>1</v>
      </c>
      <c r="B127" s="13">
        <v>35</v>
      </c>
      <c r="C127" s="13" t="s">
        <v>13</v>
      </c>
      <c r="D127" s="13" t="s">
        <v>14</v>
      </c>
      <c r="E127" s="13" t="s">
        <v>3</v>
      </c>
      <c r="F127" s="13" t="s">
        <v>4</v>
      </c>
      <c r="G127" s="13" t="s">
        <v>15</v>
      </c>
      <c r="H127" s="7">
        <v>6.6875000000000004E-2</v>
      </c>
    </row>
    <row r="128" spans="1:8" x14ac:dyDescent="0.3">
      <c r="A128" s="14">
        <f>A127 + 1</f>
        <v>2</v>
      </c>
      <c r="B128" s="13">
        <v>47</v>
      </c>
      <c r="C128" s="13" t="s">
        <v>33</v>
      </c>
      <c r="D128" s="13" t="s">
        <v>34</v>
      </c>
      <c r="E128" s="13" t="s">
        <v>3</v>
      </c>
      <c r="F128" s="13" t="s">
        <v>4</v>
      </c>
      <c r="G128" s="13" t="s">
        <v>15</v>
      </c>
      <c r="H128" s="7">
        <v>7.0416666666666669E-2</v>
      </c>
    </row>
    <row r="129" spans="1:8" x14ac:dyDescent="0.3">
      <c r="A129" s="14">
        <f>A128 + 1</f>
        <v>3</v>
      </c>
      <c r="B129" s="13">
        <v>278</v>
      </c>
      <c r="C129" s="13" t="s">
        <v>41</v>
      </c>
      <c r="D129" s="13" t="s">
        <v>42</v>
      </c>
      <c r="E129" s="13" t="s">
        <v>3</v>
      </c>
      <c r="F129" s="13" t="s">
        <v>4</v>
      </c>
      <c r="G129" s="13" t="s">
        <v>15</v>
      </c>
      <c r="H129" s="7">
        <v>7.1099537037037031E-2</v>
      </c>
    </row>
    <row r="130" spans="1:8" x14ac:dyDescent="0.3">
      <c r="A130" s="14">
        <f>A129 + 1</f>
        <v>4</v>
      </c>
      <c r="B130" s="13">
        <v>279</v>
      </c>
      <c r="C130" s="13" t="s">
        <v>57</v>
      </c>
      <c r="D130" s="13" t="s">
        <v>58</v>
      </c>
      <c r="E130" s="13" t="s">
        <v>3</v>
      </c>
      <c r="F130" s="13" t="s">
        <v>4</v>
      </c>
      <c r="G130" s="13" t="s">
        <v>15</v>
      </c>
      <c r="H130" s="7">
        <v>7.2453703703703701E-2</v>
      </c>
    </row>
    <row r="131" spans="1:8" x14ac:dyDescent="0.3">
      <c r="A131" s="14">
        <f>A130 + 1</f>
        <v>5</v>
      </c>
      <c r="B131" s="13">
        <v>300</v>
      </c>
      <c r="C131" s="13" t="s">
        <v>59</v>
      </c>
      <c r="D131" s="13" t="s">
        <v>60</v>
      </c>
      <c r="E131" s="13" t="s">
        <v>3</v>
      </c>
      <c r="F131" s="13" t="s">
        <v>4</v>
      </c>
      <c r="G131" s="13" t="s">
        <v>15</v>
      </c>
      <c r="H131" s="7">
        <v>7.2534722222222223E-2</v>
      </c>
    </row>
    <row r="132" spans="1:8" x14ac:dyDescent="0.3">
      <c r="A132" s="16">
        <f>A131 + 1</f>
        <v>6</v>
      </c>
      <c r="B132" s="15">
        <v>331</v>
      </c>
      <c r="C132" s="15" t="s">
        <v>63</v>
      </c>
      <c r="D132" s="15" t="s">
        <v>34</v>
      </c>
      <c r="E132" s="13" t="s">
        <v>3</v>
      </c>
      <c r="F132" s="13" t="s">
        <v>4</v>
      </c>
      <c r="G132" s="13" t="s">
        <v>15</v>
      </c>
      <c r="H132" s="7">
        <v>7.2777777777777775E-2</v>
      </c>
    </row>
    <row r="133" spans="1:8" x14ac:dyDescent="0.3">
      <c r="A133" s="14">
        <f>A132 + 1</f>
        <v>7</v>
      </c>
      <c r="B133" s="13">
        <v>79</v>
      </c>
      <c r="C133" s="13" t="s">
        <v>66</v>
      </c>
      <c r="D133" s="13" t="s">
        <v>67</v>
      </c>
      <c r="E133" s="13" t="s">
        <v>3</v>
      </c>
      <c r="F133" s="13" t="s">
        <v>4</v>
      </c>
      <c r="G133" s="13" t="s">
        <v>15</v>
      </c>
      <c r="H133" s="7">
        <v>7.2916666666666671E-2</v>
      </c>
    </row>
    <row r="134" spans="1:8" x14ac:dyDescent="0.3">
      <c r="A134" s="14">
        <f>A133 + 1</f>
        <v>8</v>
      </c>
      <c r="B134" s="13">
        <v>248</v>
      </c>
      <c r="C134" s="13" t="s">
        <v>75</v>
      </c>
      <c r="D134" s="13" t="s">
        <v>76</v>
      </c>
      <c r="E134" s="13" t="s">
        <v>3</v>
      </c>
      <c r="F134" s="13" t="s">
        <v>4</v>
      </c>
      <c r="G134" s="13" t="s">
        <v>15</v>
      </c>
      <c r="H134" s="7">
        <v>7.3831018518518518E-2</v>
      </c>
    </row>
    <row r="135" spans="1:8" x14ac:dyDescent="0.3">
      <c r="A135" s="14">
        <f>A134 + 1</f>
        <v>9</v>
      </c>
      <c r="B135" s="13">
        <v>397</v>
      </c>
      <c r="C135" s="13" t="s">
        <v>78</v>
      </c>
      <c r="D135" s="13" t="s">
        <v>79</v>
      </c>
      <c r="E135" s="13" t="s">
        <v>3</v>
      </c>
      <c r="F135" s="13" t="s">
        <v>4</v>
      </c>
      <c r="G135" s="13" t="s">
        <v>15</v>
      </c>
      <c r="H135" s="7">
        <v>7.3865740740740746E-2</v>
      </c>
    </row>
    <row r="136" spans="1:8" x14ac:dyDescent="0.3">
      <c r="A136" s="14">
        <f>A135 + 1</f>
        <v>10</v>
      </c>
      <c r="B136" s="13">
        <v>66</v>
      </c>
      <c r="C136" s="13" t="s">
        <v>80</v>
      </c>
      <c r="D136" s="13" t="s">
        <v>81</v>
      </c>
      <c r="E136" s="13" t="s">
        <v>3</v>
      </c>
      <c r="F136" s="13" t="s">
        <v>4</v>
      </c>
      <c r="G136" s="13" t="s">
        <v>15</v>
      </c>
      <c r="H136" s="7">
        <v>7.3877314814814812E-2</v>
      </c>
    </row>
    <row r="137" spans="1:8" x14ac:dyDescent="0.3">
      <c r="A137" s="14">
        <f>A136 + 1</f>
        <v>11</v>
      </c>
      <c r="B137" s="13">
        <v>31</v>
      </c>
      <c r="C137" s="13" t="s">
        <v>82</v>
      </c>
      <c r="D137" s="13" t="s">
        <v>83</v>
      </c>
      <c r="E137" s="13" t="s">
        <v>3</v>
      </c>
      <c r="F137" s="13" t="s">
        <v>4</v>
      </c>
      <c r="G137" s="13" t="s">
        <v>15</v>
      </c>
      <c r="H137" s="7">
        <v>7.3981481481481481E-2</v>
      </c>
    </row>
    <row r="138" spans="1:8" x14ac:dyDescent="0.3">
      <c r="A138" s="14">
        <f>A137 + 1</f>
        <v>12</v>
      </c>
      <c r="B138" s="13">
        <v>422</v>
      </c>
      <c r="C138" s="13" t="s">
        <v>84</v>
      </c>
      <c r="D138" s="13" t="s">
        <v>85</v>
      </c>
      <c r="E138" s="13" t="s">
        <v>3</v>
      </c>
      <c r="F138" s="13" t="s">
        <v>4</v>
      </c>
      <c r="G138" s="13" t="s">
        <v>15</v>
      </c>
      <c r="H138" s="7">
        <v>7.4039351851851856E-2</v>
      </c>
    </row>
    <row r="139" spans="1:8" x14ac:dyDescent="0.3">
      <c r="A139" s="14">
        <f>A138 + 1</f>
        <v>13</v>
      </c>
      <c r="B139" s="13">
        <v>274</v>
      </c>
      <c r="C139" s="13" t="s">
        <v>89</v>
      </c>
      <c r="D139" s="13" t="s">
        <v>91</v>
      </c>
      <c r="E139" s="13" t="s">
        <v>3</v>
      </c>
      <c r="F139" s="13" t="s">
        <v>4</v>
      </c>
      <c r="G139" s="13" t="s">
        <v>15</v>
      </c>
      <c r="H139" s="7">
        <v>7.4942129629629636E-2</v>
      </c>
    </row>
    <row r="140" spans="1:8" x14ac:dyDescent="0.3">
      <c r="A140" s="14">
        <f>A139 + 1</f>
        <v>14</v>
      </c>
      <c r="B140" s="13">
        <v>411</v>
      </c>
      <c r="C140" s="15" t="s">
        <v>94</v>
      </c>
      <c r="D140" s="15" t="s">
        <v>95</v>
      </c>
      <c r="E140" s="13" t="s">
        <v>3</v>
      </c>
      <c r="F140" s="13" t="s">
        <v>4</v>
      </c>
      <c r="G140" s="13" t="s">
        <v>15</v>
      </c>
      <c r="H140" s="7">
        <v>7.5196759259259269E-2</v>
      </c>
    </row>
    <row r="141" spans="1:8" x14ac:dyDescent="0.3">
      <c r="A141" s="14">
        <f>A140 + 1</f>
        <v>15</v>
      </c>
      <c r="B141" s="13">
        <v>193</v>
      </c>
      <c r="C141" s="13" t="s">
        <v>103</v>
      </c>
      <c r="D141" s="13" t="s">
        <v>104</v>
      </c>
      <c r="E141" s="13" t="s">
        <v>3</v>
      </c>
      <c r="F141" s="13" t="s">
        <v>4</v>
      </c>
      <c r="G141" s="13" t="s">
        <v>15</v>
      </c>
      <c r="H141" s="7">
        <v>7.6747685185185183E-2</v>
      </c>
    </row>
    <row r="142" spans="1:8" x14ac:dyDescent="0.3">
      <c r="A142" s="14">
        <f>A141 + 1</f>
        <v>16</v>
      </c>
      <c r="B142" s="13">
        <v>343</v>
      </c>
      <c r="C142" s="10" t="s">
        <v>111</v>
      </c>
      <c r="D142" s="10" t="s">
        <v>112</v>
      </c>
      <c r="E142" s="13" t="s">
        <v>3</v>
      </c>
      <c r="F142" s="13" t="s">
        <v>4</v>
      </c>
      <c r="G142" s="13" t="s">
        <v>15</v>
      </c>
      <c r="H142" s="7">
        <v>7.7962962962962956E-2</v>
      </c>
    </row>
    <row r="143" spans="1:8" x14ac:dyDescent="0.3">
      <c r="A143" s="14">
        <f>A142 + 1</f>
        <v>17</v>
      </c>
      <c r="B143" s="13">
        <v>472</v>
      </c>
      <c r="C143" s="15" t="s">
        <v>113</v>
      </c>
      <c r="D143" s="15" t="s">
        <v>114</v>
      </c>
      <c r="E143" s="13" t="s">
        <v>3</v>
      </c>
      <c r="F143" s="13" t="s">
        <v>4</v>
      </c>
      <c r="G143" s="13" t="s">
        <v>15</v>
      </c>
      <c r="H143" s="7">
        <v>7.8240740740740736E-2</v>
      </c>
    </row>
    <row r="144" spans="1:8" x14ac:dyDescent="0.3">
      <c r="A144" s="14">
        <f>A143 + 1</f>
        <v>18</v>
      </c>
      <c r="B144" s="13">
        <v>3</v>
      </c>
      <c r="C144" s="13" t="s">
        <v>123</v>
      </c>
      <c r="D144" s="13" t="s">
        <v>124</v>
      </c>
      <c r="E144" s="13" t="s">
        <v>3</v>
      </c>
      <c r="F144" s="13" t="s">
        <v>4</v>
      </c>
      <c r="G144" s="13" t="s">
        <v>15</v>
      </c>
      <c r="H144" s="7">
        <v>7.8761574074074067E-2</v>
      </c>
    </row>
    <row r="145" spans="1:8" x14ac:dyDescent="0.3">
      <c r="A145" s="14">
        <f>A144 + 1</f>
        <v>19</v>
      </c>
      <c r="B145" s="13">
        <v>196</v>
      </c>
      <c r="C145" s="13" t="s">
        <v>125</v>
      </c>
      <c r="D145" s="13" t="s">
        <v>126</v>
      </c>
      <c r="E145" s="13" t="s">
        <v>3</v>
      </c>
      <c r="F145" s="13" t="s">
        <v>4</v>
      </c>
      <c r="G145" s="13" t="s">
        <v>15</v>
      </c>
      <c r="H145" s="7">
        <v>7.9108796296296288E-2</v>
      </c>
    </row>
    <row r="146" spans="1:8" x14ac:dyDescent="0.3">
      <c r="A146" s="14">
        <f>A145 + 1</f>
        <v>20</v>
      </c>
      <c r="B146" s="13">
        <v>198</v>
      </c>
      <c r="C146" s="13" t="s">
        <v>129</v>
      </c>
      <c r="D146" s="13" t="s">
        <v>120</v>
      </c>
      <c r="E146" s="13" t="s">
        <v>3</v>
      </c>
      <c r="F146" s="13" t="s">
        <v>4</v>
      </c>
      <c r="G146" s="13" t="s">
        <v>15</v>
      </c>
      <c r="H146" s="7">
        <v>7.9537037037037031E-2</v>
      </c>
    </row>
    <row r="147" spans="1:8" x14ac:dyDescent="0.3">
      <c r="A147" s="16">
        <f>A146 + 1</f>
        <v>21</v>
      </c>
      <c r="B147" s="15">
        <v>481</v>
      </c>
      <c r="C147" s="15" t="s">
        <v>130</v>
      </c>
      <c r="D147" s="15" t="s">
        <v>131</v>
      </c>
      <c r="E147" s="13" t="s">
        <v>3</v>
      </c>
      <c r="F147" s="13" t="s">
        <v>4</v>
      </c>
      <c r="G147" s="13" t="s">
        <v>15</v>
      </c>
      <c r="H147" s="7">
        <v>8.0810185185185179E-2</v>
      </c>
    </row>
    <row r="148" spans="1:8" x14ac:dyDescent="0.3">
      <c r="A148" s="16">
        <f>A147 + 1</f>
        <v>22</v>
      </c>
      <c r="B148" s="15">
        <v>137</v>
      </c>
      <c r="C148" s="15" t="s">
        <v>136</v>
      </c>
      <c r="D148" s="15" t="s">
        <v>137</v>
      </c>
      <c r="E148" s="13" t="s">
        <v>3</v>
      </c>
      <c r="F148" s="13" t="s">
        <v>4</v>
      </c>
      <c r="G148" s="13" t="s">
        <v>15</v>
      </c>
      <c r="H148" s="7">
        <v>8.1122685185185187E-2</v>
      </c>
    </row>
    <row r="149" spans="1:8" x14ac:dyDescent="0.3">
      <c r="A149" s="14">
        <f>A148 + 1</f>
        <v>23</v>
      </c>
      <c r="B149" s="13">
        <v>381</v>
      </c>
      <c r="C149" s="10" t="s">
        <v>138</v>
      </c>
      <c r="D149" s="10" t="s">
        <v>139</v>
      </c>
      <c r="E149" s="13" t="s">
        <v>3</v>
      </c>
      <c r="F149" s="13" t="s">
        <v>4</v>
      </c>
      <c r="G149" s="13" t="s">
        <v>15</v>
      </c>
      <c r="H149" s="7">
        <v>8.1145833333333334E-2</v>
      </c>
    </row>
    <row r="150" spans="1:8" x14ac:dyDescent="0.3">
      <c r="A150" s="14">
        <f>A149 + 1</f>
        <v>24</v>
      </c>
      <c r="B150" s="13">
        <v>78</v>
      </c>
      <c r="C150" s="10" t="s">
        <v>142</v>
      </c>
      <c r="D150" s="10" t="s">
        <v>143</v>
      </c>
      <c r="E150" s="13" t="s">
        <v>3</v>
      </c>
      <c r="F150" s="13" t="s">
        <v>4</v>
      </c>
      <c r="G150" s="13" t="s">
        <v>15</v>
      </c>
      <c r="H150" s="7">
        <v>8.1620370370370371E-2</v>
      </c>
    </row>
    <row r="151" spans="1:8" x14ac:dyDescent="0.3">
      <c r="A151" s="14">
        <f>A150 + 1</f>
        <v>25</v>
      </c>
      <c r="B151" s="13">
        <v>288</v>
      </c>
      <c r="C151" s="13" t="s">
        <v>144</v>
      </c>
      <c r="D151" s="13" t="s">
        <v>145</v>
      </c>
      <c r="E151" s="13" t="s">
        <v>3</v>
      </c>
      <c r="F151" s="13" t="s">
        <v>4</v>
      </c>
      <c r="G151" s="13" t="s">
        <v>15</v>
      </c>
      <c r="H151" s="7">
        <v>8.1666666666666665E-2</v>
      </c>
    </row>
    <row r="152" spans="1:8" x14ac:dyDescent="0.3">
      <c r="A152" s="14">
        <f>A151 + 1</f>
        <v>26</v>
      </c>
      <c r="B152" s="13">
        <v>328</v>
      </c>
      <c r="C152" s="15" t="s">
        <v>146</v>
      </c>
      <c r="D152" s="15" t="s">
        <v>145</v>
      </c>
      <c r="E152" s="13" t="s">
        <v>3</v>
      </c>
      <c r="F152" s="13" t="s">
        <v>4</v>
      </c>
      <c r="G152" s="13" t="s">
        <v>15</v>
      </c>
      <c r="H152" s="7">
        <v>8.2025462962962967E-2</v>
      </c>
    </row>
    <row r="153" spans="1:8" x14ac:dyDescent="0.3">
      <c r="A153" s="14">
        <f>A152 + 1</f>
        <v>27</v>
      </c>
      <c r="B153" s="13">
        <v>43</v>
      </c>
      <c r="C153" s="13" t="s">
        <v>151</v>
      </c>
      <c r="D153" s="13" t="s">
        <v>152</v>
      </c>
      <c r="E153" s="13" t="s">
        <v>3</v>
      </c>
      <c r="F153" s="13" t="s">
        <v>4</v>
      </c>
      <c r="G153" s="13" t="s">
        <v>15</v>
      </c>
      <c r="H153" s="7">
        <v>8.3206018518518512E-2</v>
      </c>
    </row>
    <row r="154" spans="1:8" x14ac:dyDescent="0.3">
      <c r="A154" s="14">
        <f>A153 + 1</f>
        <v>28</v>
      </c>
      <c r="B154" s="13">
        <v>189</v>
      </c>
      <c r="C154" s="15" t="s">
        <v>153</v>
      </c>
      <c r="D154" s="15" t="s">
        <v>124</v>
      </c>
      <c r="E154" s="13" t="s">
        <v>3</v>
      </c>
      <c r="F154" s="13" t="s">
        <v>4</v>
      </c>
      <c r="G154" s="13" t="s">
        <v>15</v>
      </c>
      <c r="H154" s="7">
        <v>8.3206018518518512E-2</v>
      </c>
    </row>
    <row r="155" spans="1:8" x14ac:dyDescent="0.3">
      <c r="A155" s="14">
        <f>A154 + 1</f>
        <v>29</v>
      </c>
      <c r="B155" s="13">
        <v>445</v>
      </c>
      <c r="C155" s="15" t="s">
        <v>157</v>
      </c>
      <c r="D155" s="15" t="s">
        <v>158</v>
      </c>
      <c r="E155" s="13" t="s">
        <v>3</v>
      </c>
      <c r="F155" s="13" t="s">
        <v>4</v>
      </c>
      <c r="G155" s="13" t="s">
        <v>15</v>
      </c>
      <c r="H155" s="7">
        <v>8.3310185185185182E-2</v>
      </c>
    </row>
    <row r="156" spans="1:8" x14ac:dyDescent="0.3">
      <c r="A156" s="14">
        <f>A155 + 1</f>
        <v>30</v>
      </c>
      <c r="B156" s="13">
        <v>489</v>
      </c>
      <c r="C156" s="13" t="s">
        <v>160</v>
      </c>
      <c r="D156" s="13" t="s">
        <v>124</v>
      </c>
      <c r="E156" s="13" t="s">
        <v>3</v>
      </c>
      <c r="F156" s="13" t="s">
        <v>4</v>
      </c>
      <c r="G156" s="13" t="s">
        <v>15</v>
      </c>
      <c r="H156" s="7">
        <v>8.3622685185185189E-2</v>
      </c>
    </row>
    <row r="157" spans="1:8" x14ac:dyDescent="0.3">
      <c r="A157" s="16">
        <f>A156 + 1</f>
        <v>31</v>
      </c>
      <c r="B157" s="15">
        <v>388</v>
      </c>
      <c r="C157" s="10" t="s">
        <v>163</v>
      </c>
      <c r="D157" s="10" t="s">
        <v>164</v>
      </c>
      <c r="E157" s="13" t="s">
        <v>3</v>
      </c>
      <c r="F157" s="13" t="s">
        <v>4</v>
      </c>
      <c r="G157" s="13" t="s">
        <v>15</v>
      </c>
      <c r="H157" s="7">
        <v>8.3912037037037035E-2</v>
      </c>
    </row>
    <row r="158" spans="1:8" x14ac:dyDescent="0.3">
      <c r="A158" s="14">
        <f>A157 + 1</f>
        <v>32</v>
      </c>
      <c r="B158" s="13">
        <v>297</v>
      </c>
      <c r="C158" s="13" t="s">
        <v>167</v>
      </c>
      <c r="D158" s="13" t="s">
        <v>168</v>
      </c>
      <c r="E158" s="13" t="s">
        <v>3</v>
      </c>
      <c r="F158" s="13" t="s">
        <v>4</v>
      </c>
      <c r="G158" s="13" t="s">
        <v>15</v>
      </c>
      <c r="H158" s="7">
        <v>8.4224537037037028E-2</v>
      </c>
    </row>
    <row r="159" spans="1:8" x14ac:dyDescent="0.3">
      <c r="A159" s="14">
        <f>A158 + 1</f>
        <v>33</v>
      </c>
      <c r="B159" s="13">
        <v>173</v>
      </c>
      <c r="C159" s="13" t="s">
        <v>171</v>
      </c>
      <c r="D159" s="13" t="s">
        <v>30</v>
      </c>
      <c r="E159" s="13" t="s">
        <v>3</v>
      </c>
      <c r="F159" s="13" t="s">
        <v>4</v>
      </c>
      <c r="G159" s="13" t="s">
        <v>15</v>
      </c>
      <c r="H159" s="7">
        <v>8.5324074074074066E-2</v>
      </c>
    </row>
    <row r="160" spans="1:8" x14ac:dyDescent="0.3">
      <c r="A160" s="14">
        <f>A159 + 1</f>
        <v>34</v>
      </c>
      <c r="B160" s="13">
        <v>176</v>
      </c>
      <c r="C160" s="13" t="s">
        <v>172</v>
      </c>
      <c r="D160" s="13" t="s">
        <v>44</v>
      </c>
      <c r="E160" s="13" t="s">
        <v>3</v>
      </c>
      <c r="F160" s="13" t="s">
        <v>4</v>
      </c>
      <c r="G160" s="13" t="s">
        <v>15</v>
      </c>
      <c r="H160" s="7">
        <v>8.5324074074074066E-2</v>
      </c>
    </row>
    <row r="161" spans="1:8" x14ac:dyDescent="0.3">
      <c r="A161" s="14">
        <f>A160 + 1</f>
        <v>35</v>
      </c>
      <c r="B161" s="13">
        <v>13</v>
      </c>
      <c r="C161" s="13" t="s">
        <v>176</v>
      </c>
      <c r="D161" s="13" t="s">
        <v>177</v>
      </c>
      <c r="E161" s="13" t="s">
        <v>3</v>
      </c>
      <c r="F161" s="13" t="s">
        <v>4</v>
      </c>
      <c r="G161" s="13" t="s">
        <v>15</v>
      </c>
      <c r="H161" s="7">
        <v>8.5694444444444448E-2</v>
      </c>
    </row>
    <row r="162" spans="1:8" x14ac:dyDescent="0.3">
      <c r="A162" s="14">
        <f>A161 + 1</f>
        <v>36</v>
      </c>
      <c r="B162" s="13">
        <v>234</v>
      </c>
      <c r="C162" s="13" t="s">
        <v>178</v>
      </c>
      <c r="D162" s="13" t="s">
        <v>179</v>
      </c>
      <c r="E162" s="13" t="s">
        <v>3</v>
      </c>
      <c r="F162" s="13" t="s">
        <v>4</v>
      </c>
      <c r="G162" s="13" t="s">
        <v>15</v>
      </c>
      <c r="H162" s="7">
        <v>8.5740740740740742E-2</v>
      </c>
    </row>
    <row r="163" spans="1:8" x14ac:dyDescent="0.3">
      <c r="A163" s="17">
        <f>A162 + 1</f>
        <v>37</v>
      </c>
      <c r="B163" s="10">
        <v>218</v>
      </c>
      <c r="C163" s="13" t="s">
        <v>186</v>
      </c>
      <c r="D163" s="13" t="s">
        <v>141</v>
      </c>
      <c r="E163" s="13" t="s">
        <v>3</v>
      </c>
      <c r="F163" s="13" t="s">
        <v>4</v>
      </c>
      <c r="G163" s="13" t="s">
        <v>15</v>
      </c>
      <c r="H163" s="7">
        <v>8.5949074074074081E-2</v>
      </c>
    </row>
    <row r="164" spans="1:8" x14ac:dyDescent="0.3">
      <c r="A164" s="14">
        <f>A163 + 1</f>
        <v>38</v>
      </c>
      <c r="B164" s="13">
        <v>165</v>
      </c>
      <c r="C164" s="13" t="s">
        <v>189</v>
      </c>
      <c r="D164" s="13" t="s">
        <v>190</v>
      </c>
      <c r="E164" s="13" t="s">
        <v>3</v>
      </c>
      <c r="F164" s="13" t="s">
        <v>4</v>
      </c>
      <c r="G164" s="13" t="s">
        <v>15</v>
      </c>
      <c r="H164" s="7">
        <v>8.637731481481481E-2</v>
      </c>
    </row>
    <row r="165" spans="1:8" x14ac:dyDescent="0.3">
      <c r="A165" s="14">
        <f>A164 + 1</f>
        <v>39</v>
      </c>
      <c r="B165" s="13">
        <v>158</v>
      </c>
      <c r="C165" s="13" t="s">
        <v>191</v>
      </c>
      <c r="D165" s="13" t="s">
        <v>192</v>
      </c>
      <c r="E165" s="13" t="s">
        <v>3</v>
      </c>
      <c r="F165" s="13" t="s">
        <v>4</v>
      </c>
      <c r="G165" s="13" t="s">
        <v>15</v>
      </c>
      <c r="H165" s="7">
        <v>8.638888888888889E-2</v>
      </c>
    </row>
    <row r="166" spans="1:8" x14ac:dyDescent="0.3">
      <c r="A166" s="14">
        <f>A165 + 1</f>
        <v>40</v>
      </c>
      <c r="B166" s="13">
        <v>404</v>
      </c>
      <c r="C166" s="10" t="s">
        <v>198</v>
      </c>
      <c r="D166" s="10" t="s">
        <v>199</v>
      </c>
      <c r="E166" s="13" t="s">
        <v>3</v>
      </c>
      <c r="F166" s="13" t="s">
        <v>4</v>
      </c>
      <c r="G166" s="13" t="s">
        <v>15</v>
      </c>
      <c r="H166" s="7">
        <v>8.6979166666666663E-2</v>
      </c>
    </row>
    <row r="167" spans="1:8" x14ac:dyDescent="0.3">
      <c r="A167" s="17">
        <f>A166 + 1</f>
        <v>41</v>
      </c>
      <c r="B167" s="10">
        <v>129</v>
      </c>
      <c r="C167" s="13" t="s">
        <v>210</v>
      </c>
      <c r="D167" s="13" t="s">
        <v>42</v>
      </c>
      <c r="E167" s="13" t="s">
        <v>3</v>
      </c>
      <c r="F167" s="13" t="s">
        <v>4</v>
      </c>
      <c r="G167" s="13" t="s">
        <v>15</v>
      </c>
      <c r="H167" s="7">
        <v>8.7847222222222229E-2</v>
      </c>
    </row>
    <row r="168" spans="1:8" x14ac:dyDescent="0.3">
      <c r="A168" s="14">
        <f>A167 + 1</f>
        <v>42</v>
      </c>
      <c r="B168" s="13">
        <v>344</v>
      </c>
      <c r="C168" s="15" t="s">
        <v>216</v>
      </c>
      <c r="D168" s="15" t="s">
        <v>134</v>
      </c>
      <c r="E168" s="13" t="s">
        <v>3</v>
      </c>
      <c r="F168" s="13" t="s">
        <v>4</v>
      </c>
      <c r="G168" s="13" t="s">
        <v>15</v>
      </c>
      <c r="H168" s="7">
        <v>8.8125000000000009E-2</v>
      </c>
    </row>
    <row r="169" spans="1:8" x14ac:dyDescent="0.3">
      <c r="A169" s="14">
        <f>A168 + 1</f>
        <v>43</v>
      </c>
      <c r="B169" s="13">
        <v>345</v>
      </c>
      <c r="C169" s="10" t="s">
        <v>220</v>
      </c>
      <c r="D169" s="10" t="s">
        <v>221</v>
      </c>
      <c r="E169" s="13" t="s">
        <v>3</v>
      </c>
      <c r="F169" s="13" t="s">
        <v>4</v>
      </c>
      <c r="G169" s="13" t="s">
        <v>15</v>
      </c>
      <c r="H169" s="7">
        <v>8.8530092592592591E-2</v>
      </c>
    </row>
    <row r="170" spans="1:8" x14ac:dyDescent="0.3">
      <c r="A170" s="14">
        <f>A169 + 1</f>
        <v>44</v>
      </c>
      <c r="B170" s="13">
        <v>270</v>
      </c>
      <c r="C170" s="13" t="s">
        <v>222</v>
      </c>
      <c r="D170" s="13" t="s">
        <v>223</v>
      </c>
      <c r="E170" s="13" t="s">
        <v>3</v>
      </c>
      <c r="F170" s="13" t="s">
        <v>4</v>
      </c>
      <c r="G170" s="13" t="s">
        <v>15</v>
      </c>
      <c r="H170" s="7">
        <v>8.8784722222222223E-2</v>
      </c>
    </row>
    <row r="171" spans="1:8" x14ac:dyDescent="0.3">
      <c r="A171" s="16">
        <f>A170 + 1</f>
        <v>45</v>
      </c>
      <c r="B171" s="15">
        <v>134</v>
      </c>
      <c r="C171" s="15" t="s">
        <v>57</v>
      </c>
      <c r="D171" s="15" t="s">
        <v>226</v>
      </c>
      <c r="E171" s="13" t="s">
        <v>3</v>
      </c>
      <c r="F171" s="13" t="s">
        <v>4</v>
      </c>
      <c r="G171" s="13" t="s">
        <v>15</v>
      </c>
      <c r="H171" s="7">
        <v>8.9027777777777775E-2</v>
      </c>
    </row>
    <row r="172" spans="1:8" x14ac:dyDescent="0.3">
      <c r="A172" s="14">
        <f>A171 + 1</f>
        <v>46</v>
      </c>
      <c r="B172" s="13">
        <v>478</v>
      </c>
      <c r="C172" s="13" t="s">
        <v>228</v>
      </c>
      <c r="D172" s="13" t="s">
        <v>229</v>
      </c>
      <c r="E172" s="13" t="s">
        <v>3</v>
      </c>
      <c r="F172" s="13" t="s">
        <v>4</v>
      </c>
      <c r="G172" s="13" t="s">
        <v>15</v>
      </c>
      <c r="H172" s="7">
        <v>8.9212962962962952E-2</v>
      </c>
    </row>
    <row r="173" spans="1:8" x14ac:dyDescent="0.3">
      <c r="A173" s="16">
        <f>A172 + 1</f>
        <v>47</v>
      </c>
      <c r="B173" s="15">
        <v>346</v>
      </c>
      <c r="C173" s="10" t="s">
        <v>232</v>
      </c>
      <c r="D173" s="10" t="s">
        <v>233</v>
      </c>
      <c r="E173" s="13" t="s">
        <v>3</v>
      </c>
      <c r="F173" s="13" t="s">
        <v>4</v>
      </c>
      <c r="G173" s="13" t="s">
        <v>15</v>
      </c>
      <c r="H173" s="7">
        <v>8.9791666666666659E-2</v>
      </c>
    </row>
    <row r="174" spans="1:8" x14ac:dyDescent="0.3">
      <c r="A174" s="14">
        <f>A173 + 1</f>
        <v>48</v>
      </c>
      <c r="B174" s="13">
        <v>111</v>
      </c>
      <c r="C174" s="13" t="s">
        <v>236</v>
      </c>
      <c r="D174" s="13" t="s">
        <v>237</v>
      </c>
      <c r="E174" s="13" t="s">
        <v>3</v>
      </c>
      <c r="F174" s="13" t="s">
        <v>4</v>
      </c>
      <c r="G174" s="13" t="s">
        <v>15</v>
      </c>
      <c r="H174" s="7">
        <v>9.0011574074074077E-2</v>
      </c>
    </row>
    <row r="175" spans="1:8" x14ac:dyDescent="0.3">
      <c r="A175" s="14">
        <f>A174 + 1</f>
        <v>49</v>
      </c>
      <c r="B175" s="13">
        <v>456</v>
      </c>
      <c r="C175" s="10" t="s">
        <v>241</v>
      </c>
      <c r="D175" s="10" t="s">
        <v>131</v>
      </c>
      <c r="E175" s="13" t="s">
        <v>3</v>
      </c>
      <c r="F175" s="13" t="s">
        <v>4</v>
      </c>
      <c r="G175" s="13" t="s">
        <v>15</v>
      </c>
      <c r="H175" s="7">
        <v>9.015046296296296E-2</v>
      </c>
    </row>
    <row r="176" spans="1:8" x14ac:dyDescent="0.3">
      <c r="A176" s="14">
        <f>A175 + 1</f>
        <v>50</v>
      </c>
      <c r="B176" s="13">
        <v>482</v>
      </c>
      <c r="C176" s="10" t="s">
        <v>242</v>
      </c>
      <c r="D176" s="10" t="s">
        <v>106</v>
      </c>
      <c r="E176" s="13" t="s">
        <v>3</v>
      </c>
      <c r="F176" s="13" t="s">
        <v>4</v>
      </c>
      <c r="G176" s="13" t="s">
        <v>15</v>
      </c>
      <c r="H176" s="7">
        <v>9.015046296296296E-2</v>
      </c>
    </row>
    <row r="177" spans="1:8" x14ac:dyDescent="0.3">
      <c r="A177" s="14">
        <f>A176 + 1</f>
        <v>51</v>
      </c>
      <c r="B177" s="13">
        <v>458</v>
      </c>
      <c r="C177" s="10" t="s">
        <v>248</v>
      </c>
      <c r="D177" s="10" t="s">
        <v>137</v>
      </c>
      <c r="E177" s="13" t="s">
        <v>3</v>
      </c>
      <c r="F177" s="13" t="s">
        <v>4</v>
      </c>
      <c r="G177" s="13" t="s">
        <v>15</v>
      </c>
      <c r="H177" s="7">
        <v>9.0706018518518519E-2</v>
      </c>
    </row>
    <row r="178" spans="1:8" x14ac:dyDescent="0.3">
      <c r="A178" s="14">
        <f>A177 + 1</f>
        <v>52</v>
      </c>
      <c r="B178" s="13">
        <v>497</v>
      </c>
      <c r="C178" s="15" t="s">
        <v>253</v>
      </c>
      <c r="D178" s="15" t="s">
        <v>254</v>
      </c>
      <c r="E178" s="13" t="s">
        <v>3</v>
      </c>
      <c r="F178" s="13" t="s">
        <v>4</v>
      </c>
      <c r="G178" s="13" t="s">
        <v>15</v>
      </c>
      <c r="H178" s="7">
        <v>9.0821759259259269E-2</v>
      </c>
    </row>
    <row r="179" spans="1:8" x14ac:dyDescent="0.3">
      <c r="A179" s="14">
        <f>A178 + 1</f>
        <v>53</v>
      </c>
      <c r="B179" s="13">
        <v>433</v>
      </c>
      <c r="C179" s="15" t="s">
        <v>256</v>
      </c>
      <c r="D179" s="15" t="s">
        <v>124</v>
      </c>
      <c r="E179" s="13" t="s">
        <v>3</v>
      </c>
      <c r="F179" s="13" t="s">
        <v>4</v>
      </c>
      <c r="G179" s="13" t="s">
        <v>15</v>
      </c>
      <c r="H179" s="7">
        <v>9.0833333333333335E-2</v>
      </c>
    </row>
    <row r="180" spans="1:8" x14ac:dyDescent="0.3">
      <c r="A180" s="14">
        <f>A179 + 1</f>
        <v>54</v>
      </c>
      <c r="B180" s="13">
        <v>291</v>
      </c>
      <c r="C180" s="13" t="s">
        <v>258</v>
      </c>
      <c r="D180" s="13" t="s">
        <v>259</v>
      </c>
      <c r="E180" s="13" t="s">
        <v>3</v>
      </c>
      <c r="F180" s="13" t="s">
        <v>4</v>
      </c>
      <c r="G180" s="13" t="s">
        <v>15</v>
      </c>
      <c r="H180" s="7">
        <v>9.1157407407407409E-2</v>
      </c>
    </row>
    <row r="181" spans="1:8" x14ac:dyDescent="0.3">
      <c r="A181" s="14">
        <f>A180 + 1</f>
        <v>55</v>
      </c>
      <c r="B181" s="13">
        <v>409</v>
      </c>
      <c r="C181" s="10" t="s">
        <v>260</v>
      </c>
      <c r="D181" s="10" t="s">
        <v>261</v>
      </c>
      <c r="E181" s="13" t="s">
        <v>3</v>
      </c>
      <c r="F181" s="13" t="s">
        <v>4</v>
      </c>
      <c r="G181" s="13" t="s">
        <v>15</v>
      </c>
      <c r="H181" s="7">
        <v>9.1527777777777777E-2</v>
      </c>
    </row>
    <row r="182" spans="1:8" x14ac:dyDescent="0.3">
      <c r="A182" s="14">
        <f>A181 + 1</f>
        <v>56</v>
      </c>
      <c r="B182" s="13">
        <v>473</v>
      </c>
      <c r="C182" s="10" t="s">
        <v>264</v>
      </c>
      <c r="D182" s="10" t="s">
        <v>265</v>
      </c>
      <c r="E182" s="13" t="s">
        <v>3</v>
      </c>
      <c r="F182" s="13" t="s">
        <v>4</v>
      </c>
      <c r="G182" s="13" t="s">
        <v>15</v>
      </c>
      <c r="H182" s="7">
        <v>9.1597222222222219E-2</v>
      </c>
    </row>
    <row r="183" spans="1:8" x14ac:dyDescent="0.3">
      <c r="A183" s="14">
        <f>A182 + 1</f>
        <v>57</v>
      </c>
      <c r="B183" s="13">
        <v>491</v>
      </c>
      <c r="C183" s="13" t="s">
        <v>275</v>
      </c>
      <c r="D183" s="13" t="s">
        <v>168</v>
      </c>
      <c r="E183" s="13" t="s">
        <v>3</v>
      </c>
      <c r="F183" s="13" t="s">
        <v>4</v>
      </c>
      <c r="G183" s="13" t="s">
        <v>15</v>
      </c>
      <c r="H183" s="7">
        <v>9.1909722222222226E-2</v>
      </c>
    </row>
    <row r="184" spans="1:8" x14ac:dyDescent="0.3">
      <c r="A184" s="16">
        <f>A183 + 1</f>
        <v>58</v>
      </c>
      <c r="B184" s="15">
        <v>146</v>
      </c>
      <c r="C184" s="15" t="s">
        <v>283</v>
      </c>
      <c r="D184" s="15" t="s">
        <v>284</v>
      </c>
      <c r="E184" s="13" t="s">
        <v>3</v>
      </c>
      <c r="F184" s="13" t="s">
        <v>4</v>
      </c>
      <c r="G184" s="13" t="s">
        <v>15</v>
      </c>
      <c r="H184" s="7">
        <v>9.3206018518518521E-2</v>
      </c>
    </row>
    <row r="185" spans="1:8" x14ac:dyDescent="0.3">
      <c r="A185" s="14">
        <f>A184 + 1</f>
        <v>59</v>
      </c>
      <c r="B185" s="13">
        <v>42</v>
      </c>
      <c r="C185" s="13" t="s">
        <v>287</v>
      </c>
      <c r="D185" s="13" t="s">
        <v>145</v>
      </c>
      <c r="E185" s="13" t="s">
        <v>3</v>
      </c>
      <c r="F185" s="13" t="s">
        <v>4</v>
      </c>
      <c r="G185" s="13" t="s">
        <v>15</v>
      </c>
      <c r="H185" s="7">
        <v>9.3287037037037043E-2</v>
      </c>
    </row>
    <row r="186" spans="1:8" x14ac:dyDescent="0.3">
      <c r="A186" s="17">
        <f>A185 + 1</f>
        <v>60</v>
      </c>
      <c r="B186" s="10">
        <v>220</v>
      </c>
      <c r="C186" s="13" t="s">
        <v>292</v>
      </c>
      <c r="D186" s="13" t="s">
        <v>293</v>
      </c>
      <c r="E186" s="13" t="s">
        <v>3</v>
      </c>
      <c r="F186" s="13" t="s">
        <v>4</v>
      </c>
      <c r="G186" s="13" t="s">
        <v>15</v>
      </c>
      <c r="H186" s="7">
        <v>9.4525462962962978E-2</v>
      </c>
    </row>
    <row r="187" spans="1:8" x14ac:dyDescent="0.3">
      <c r="A187" s="14">
        <f>A186 + 1</f>
        <v>61</v>
      </c>
      <c r="B187" s="13">
        <v>292</v>
      </c>
      <c r="C187" s="13" t="s">
        <v>297</v>
      </c>
      <c r="D187" s="13" t="s">
        <v>298</v>
      </c>
      <c r="E187" s="13" t="s">
        <v>3</v>
      </c>
      <c r="F187" s="13" t="s">
        <v>4</v>
      </c>
      <c r="G187" s="13" t="s">
        <v>15</v>
      </c>
      <c r="H187" s="7">
        <v>9.5532407407407413E-2</v>
      </c>
    </row>
    <row r="188" spans="1:8" x14ac:dyDescent="0.3">
      <c r="A188" s="14">
        <f>A187 + 1</f>
        <v>62</v>
      </c>
      <c r="B188" s="13">
        <v>265</v>
      </c>
      <c r="C188" s="15" t="s">
        <v>300</v>
      </c>
      <c r="D188" s="15" t="s">
        <v>85</v>
      </c>
      <c r="E188" s="13" t="s">
        <v>3</v>
      </c>
      <c r="F188" s="13" t="s">
        <v>4</v>
      </c>
      <c r="G188" s="13" t="s">
        <v>15</v>
      </c>
      <c r="H188" s="7">
        <v>9.6076388888888878E-2</v>
      </c>
    </row>
    <row r="189" spans="1:8" x14ac:dyDescent="0.3">
      <c r="A189" s="16">
        <f>A188 + 1</f>
        <v>63</v>
      </c>
      <c r="B189" s="15">
        <v>329</v>
      </c>
      <c r="C189" s="10" t="s">
        <v>303</v>
      </c>
      <c r="D189" s="10" t="s">
        <v>304</v>
      </c>
      <c r="E189" s="13" t="s">
        <v>3</v>
      </c>
      <c r="F189" s="13" t="s">
        <v>4</v>
      </c>
      <c r="G189" s="13" t="s">
        <v>15</v>
      </c>
      <c r="H189" s="7">
        <v>9.6805555555555547E-2</v>
      </c>
    </row>
    <row r="190" spans="1:8" x14ac:dyDescent="0.3">
      <c r="A190" s="14">
        <f>A189 + 1</f>
        <v>64</v>
      </c>
      <c r="B190" s="13">
        <v>53</v>
      </c>
      <c r="C190" s="13" t="s">
        <v>305</v>
      </c>
      <c r="D190" s="13" t="s">
        <v>306</v>
      </c>
      <c r="E190" s="13" t="s">
        <v>3</v>
      </c>
      <c r="F190" s="13" t="s">
        <v>4</v>
      </c>
      <c r="G190" s="13" t="s">
        <v>15</v>
      </c>
      <c r="H190" s="7">
        <v>9.6909722222222217E-2</v>
      </c>
    </row>
    <row r="191" spans="1:8" x14ac:dyDescent="0.3">
      <c r="A191" s="14">
        <f>A190 + 1</f>
        <v>65</v>
      </c>
      <c r="B191" s="13">
        <v>65</v>
      </c>
      <c r="C191" s="13" t="s">
        <v>307</v>
      </c>
      <c r="D191" s="13" t="s">
        <v>145</v>
      </c>
      <c r="E191" s="13" t="s">
        <v>3</v>
      </c>
      <c r="F191" s="13" t="s">
        <v>4</v>
      </c>
      <c r="G191" s="13" t="s">
        <v>15</v>
      </c>
      <c r="H191" s="7">
        <v>9.6909722222222217E-2</v>
      </c>
    </row>
    <row r="192" spans="1:8" x14ac:dyDescent="0.3">
      <c r="A192" s="14">
        <f>A191 + 1</f>
        <v>66</v>
      </c>
      <c r="B192" s="13">
        <v>237</v>
      </c>
      <c r="C192" s="15" t="s">
        <v>313</v>
      </c>
      <c r="D192" s="15" t="s">
        <v>70</v>
      </c>
      <c r="E192" s="13" t="s">
        <v>3</v>
      </c>
      <c r="F192" s="13" t="s">
        <v>4</v>
      </c>
      <c r="G192" s="13" t="s">
        <v>15</v>
      </c>
      <c r="H192" s="7">
        <v>9.751157407407407E-2</v>
      </c>
    </row>
    <row r="193" spans="1:8" x14ac:dyDescent="0.3">
      <c r="A193" s="14">
        <f>A192 + 1</f>
        <v>67</v>
      </c>
      <c r="B193" s="13">
        <v>126</v>
      </c>
      <c r="C193" s="13" t="s">
        <v>315</v>
      </c>
      <c r="D193" s="13" t="s">
        <v>124</v>
      </c>
      <c r="E193" s="13" t="s">
        <v>3</v>
      </c>
      <c r="F193" s="13" t="s">
        <v>4</v>
      </c>
      <c r="G193" s="13" t="s">
        <v>15</v>
      </c>
      <c r="H193" s="7">
        <v>9.8009259259259254E-2</v>
      </c>
    </row>
    <row r="194" spans="1:8" x14ac:dyDescent="0.3">
      <c r="A194" s="14">
        <f>A193 + 1</f>
        <v>68</v>
      </c>
      <c r="B194" s="13">
        <v>477</v>
      </c>
      <c r="C194" s="13" t="s">
        <v>328</v>
      </c>
      <c r="D194" s="13" t="s">
        <v>329</v>
      </c>
      <c r="E194" s="13" t="s">
        <v>3</v>
      </c>
      <c r="F194" s="13" t="s">
        <v>4</v>
      </c>
      <c r="G194" s="13" t="s">
        <v>15</v>
      </c>
      <c r="H194" s="7">
        <v>0.10324074074074074</v>
      </c>
    </row>
    <row r="195" spans="1:8" x14ac:dyDescent="0.3">
      <c r="A195" s="14">
        <f>A194 + 1</f>
        <v>69</v>
      </c>
      <c r="B195" s="13">
        <v>476</v>
      </c>
      <c r="C195" s="13" t="s">
        <v>330</v>
      </c>
      <c r="D195" s="13" t="s">
        <v>331</v>
      </c>
      <c r="E195" s="13" t="s">
        <v>3</v>
      </c>
      <c r="F195" s="13" t="s">
        <v>4</v>
      </c>
      <c r="G195" s="13" t="s">
        <v>15</v>
      </c>
      <c r="H195" s="7">
        <v>0.10359953703703705</v>
      </c>
    </row>
    <row r="196" spans="1:8" x14ac:dyDescent="0.3">
      <c r="A196" s="14">
        <f>A195 + 1</f>
        <v>70</v>
      </c>
      <c r="B196" s="13">
        <v>282</v>
      </c>
      <c r="C196" s="13" t="s">
        <v>334</v>
      </c>
      <c r="D196" s="13" t="s">
        <v>226</v>
      </c>
      <c r="E196" s="13" t="s">
        <v>3</v>
      </c>
      <c r="F196" s="13" t="s">
        <v>4</v>
      </c>
      <c r="G196" s="13" t="s">
        <v>15</v>
      </c>
      <c r="H196" s="7">
        <v>0.10377314814814814</v>
      </c>
    </row>
    <row r="197" spans="1:8" x14ac:dyDescent="0.3">
      <c r="A197" s="14">
        <f>A196 + 1</f>
        <v>71</v>
      </c>
      <c r="B197" s="13">
        <v>162</v>
      </c>
      <c r="C197" s="13" t="s">
        <v>335</v>
      </c>
      <c r="D197" s="13" t="s">
        <v>336</v>
      </c>
      <c r="E197" s="13" t="s">
        <v>3</v>
      </c>
      <c r="F197" s="13" t="s">
        <v>4</v>
      </c>
      <c r="G197" s="13" t="s">
        <v>15</v>
      </c>
      <c r="H197" s="7">
        <v>0.10445601851851853</v>
      </c>
    </row>
    <row r="198" spans="1:8" x14ac:dyDescent="0.3">
      <c r="A198" s="14">
        <f>A197 + 1</f>
        <v>72</v>
      </c>
      <c r="B198" s="13">
        <v>163</v>
      </c>
      <c r="C198" s="13" t="s">
        <v>89</v>
      </c>
      <c r="D198" s="13" t="s">
        <v>141</v>
      </c>
      <c r="E198" s="13" t="s">
        <v>3</v>
      </c>
      <c r="F198" s="13" t="s">
        <v>4</v>
      </c>
      <c r="G198" s="13" t="s">
        <v>15</v>
      </c>
      <c r="H198" s="7">
        <v>0.1044675925925926</v>
      </c>
    </row>
    <row r="199" spans="1:8" x14ac:dyDescent="0.3">
      <c r="A199" s="14">
        <f>A198 + 1</f>
        <v>73</v>
      </c>
      <c r="B199" s="13">
        <v>164</v>
      </c>
      <c r="C199" s="13" t="s">
        <v>337</v>
      </c>
      <c r="D199" s="13" t="s">
        <v>338</v>
      </c>
      <c r="E199" s="13" t="s">
        <v>3</v>
      </c>
      <c r="F199" s="13" t="s">
        <v>4</v>
      </c>
      <c r="G199" s="13" t="s">
        <v>15</v>
      </c>
      <c r="H199" s="7">
        <v>0.10447916666666666</v>
      </c>
    </row>
    <row r="200" spans="1:8" x14ac:dyDescent="0.3">
      <c r="A200" s="14">
        <f>A199 + 1</f>
        <v>74</v>
      </c>
      <c r="B200" s="13">
        <v>276</v>
      </c>
      <c r="C200" s="13" t="s">
        <v>339</v>
      </c>
      <c r="D200" s="13" t="s">
        <v>340</v>
      </c>
      <c r="E200" s="13" t="s">
        <v>3</v>
      </c>
      <c r="F200" s="13" t="s">
        <v>4</v>
      </c>
      <c r="G200" s="13" t="s">
        <v>15</v>
      </c>
      <c r="H200" s="7">
        <v>0.10458333333333332</v>
      </c>
    </row>
    <row r="201" spans="1:8" x14ac:dyDescent="0.3">
      <c r="A201" s="14">
        <f>A200 + 1</f>
        <v>75</v>
      </c>
      <c r="B201" s="13">
        <v>277</v>
      </c>
      <c r="C201" s="13" t="s">
        <v>341</v>
      </c>
      <c r="D201" s="13" t="s">
        <v>162</v>
      </c>
      <c r="E201" s="13" t="s">
        <v>3</v>
      </c>
      <c r="F201" s="13" t="s">
        <v>4</v>
      </c>
      <c r="G201" s="13" t="s">
        <v>15</v>
      </c>
      <c r="H201" s="7">
        <v>0.10458333333333332</v>
      </c>
    </row>
    <row r="202" spans="1:8" x14ac:dyDescent="0.3">
      <c r="A202" s="14">
        <f>A201 + 1</f>
        <v>76</v>
      </c>
      <c r="B202" s="13">
        <v>168</v>
      </c>
      <c r="C202" s="15" t="s">
        <v>342</v>
      </c>
      <c r="D202" s="15" t="s">
        <v>343</v>
      </c>
      <c r="E202" s="13" t="s">
        <v>3</v>
      </c>
      <c r="F202" s="13" t="s">
        <v>4</v>
      </c>
      <c r="G202" s="13" t="s">
        <v>15</v>
      </c>
      <c r="H202" s="7">
        <v>0.1046875</v>
      </c>
    </row>
    <row r="203" spans="1:8" x14ac:dyDescent="0.3">
      <c r="A203" s="14">
        <f>A202 + 1</f>
        <v>77</v>
      </c>
      <c r="B203" s="13">
        <v>167</v>
      </c>
      <c r="C203" s="15" t="s">
        <v>346</v>
      </c>
      <c r="D203" s="15" t="s">
        <v>14</v>
      </c>
      <c r="E203" s="13" t="s">
        <v>3</v>
      </c>
      <c r="F203" s="13" t="s">
        <v>4</v>
      </c>
      <c r="G203" s="13" t="s">
        <v>15</v>
      </c>
      <c r="H203" s="7">
        <v>0.10474537037037036</v>
      </c>
    </row>
    <row r="204" spans="1:8" x14ac:dyDescent="0.3">
      <c r="A204" s="14">
        <f>A203 + 1</f>
        <v>78</v>
      </c>
      <c r="B204" s="13">
        <v>490</v>
      </c>
      <c r="C204" s="13" t="s">
        <v>347</v>
      </c>
      <c r="D204" s="13" t="s">
        <v>348</v>
      </c>
      <c r="E204" s="13" t="s">
        <v>3</v>
      </c>
      <c r="F204" s="13" t="s">
        <v>4</v>
      </c>
      <c r="G204" s="13" t="s">
        <v>15</v>
      </c>
      <c r="H204" s="7">
        <v>0.10480324074074075</v>
      </c>
    </row>
    <row r="205" spans="1:8" x14ac:dyDescent="0.3">
      <c r="A205" s="14">
        <f>A204 + 1</f>
        <v>79</v>
      </c>
      <c r="B205" s="13">
        <v>48</v>
      </c>
      <c r="C205" s="13" t="s">
        <v>358</v>
      </c>
      <c r="D205" s="13" t="s">
        <v>30</v>
      </c>
      <c r="E205" s="13" t="s">
        <v>3</v>
      </c>
      <c r="F205" s="13" t="s">
        <v>4</v>
      </c>
      <c r="G205" s="13" t="s">
        <v>15</v>
      </c>
      <c r="H205" s="7">
        <v>0.10812500000000001</v>
      </c>
    </row>
    <row r="206" spans="1:8" x14ac:dyDescent="0.3">
      <c r="A206" s="14">
        <f>A205 + 1</f>
        <v>80</v>
      </c>
      <c r="B206" s="13">
        <v>195</v>
      </c>
      <c r="C206" s="13" t="s">
        <v>359</v>
      </c>
      <c r="D206" s="13" t="s">
        <v>83</v>
      </c>
      <c r="E206" s="13" t="s">
        <v>3</v>
      </c>
      <c r="F206" s="13" t="s">
        <v>4</v>
      </c>
      <c r="G206" s="13" t="s">
        <v>15</v>
      </c>
      <c r="H206" s="7">
        <v>0.10833333333333334</v>
      </c>
    </row>
    <row r="207" spans="1:8" x14ac:dyDescent="0.3">
      <c r="A207" s="16">
        <f>A206 + 1</f>
        <v>81</v>
      </c>
      <c r="B207" s="15">
        <v>125</v>
      </c>
      <c r="C207" s="15" t="s">
        <v>360</v>
      </c>
      <c r="D207" s="15" t="s">
        <v>162</v>
      </c>
      <c r="E207" s="13" t="s">
        <v>3</v>
      </c>
      <c r="F207" s="13" t="s">
        <v>4</v>
      </c>
      <c r="G207" s="13" t="s">
        <v>15</v>
      </c>
      <c r="H207" s="7">
        <v>0.10890046296296296</v>
      </c>
    </row>
    <row r="208" spans="1:8" x14ac:dyDescent="0.3">
      <c r="A208" s="14">
        <f>A207 + 1</f>
        <v>82</v>
      </c>
      <c r="B208" s="13">
        <v>308</v>
      </c>
      <c r="C208" s="13" t="s">
        <v>361</v>
      </c>
      <c r="D208" s="13" t="s">
        <v>362</v>
      </c>
      <c r="E208" s="13" t="s">
        <v>3</v>
      </c>
      <c r="F208" s="13" t="s">
        <v>4</v>
      </c>
      <c r="G208" s="13" t="s">
        <v>15</v>
      </c>
      <c r="H208" s="7">
        <v>0.11001157407407407</v>
      </c>
    </row>
    <row r="209" spans="1:8" x14ac:dyDescent="0.3">
      <c r="A209" s="14">
        <f>A208 + 1</f>
        <v>83</v>
      </c>
      <c r="B209" s="13">
        <v>175</v>
      </c>
      <c r="C209" s="13" t="s">
        <v>363</v>
      </c>
      <c r="D209" s="13" t="s">
        <v>364</v>
      </c>
      <c r="E209" s="13" t="s">
        <v>3</v>
      </c>
      <c r="F209" s="13" t="s">
        <v>4</v>
      </c>
      <c r="G209" s="13" t="s">
        <v>15</v>
      </c>
      <c r="H209" s="7">
        <v>0.11019675925925926</v>
      </c>
    </row>
    <row r="210" spans="1:8" x14ac:dyDescent="0.3">
      <c r="A210" s="14">
        <f>A209 + 1</f>
        <v>84</v>
      </c>
      <c r="B210" s="13">
        <v>302</v>
      </c>
      <c r="C210" s="13" t="s">
        <v>376</v>
      </c>
      <c r="D210" s="13" t="s">
        <v>377</v>
      </c>
      <c r="E210" s="13" t="s">
        <v>3</v>
      </c>
      <c r="F210" s="13" t="s">
        <v>4</v>
      </c>
      <c r="G210" s="13" t="s">
        <v>15</v>
      </c>
      <c r="H210" s="7">
        <v>0.1131712962962963</v>
      </c>
    </row>
    <row r="211" spans="1:8" x14ac:dyDescent="0.3">
      <c r="A211" s="14">
        <f>A210 + 1</f>
        <v>85</v>
      </c>
      <c r="B211" s="13">
        <v>496</v>
      </c>
      <c r="C211" s="15" t="s">
        <v>379</v>
      </c>
      <c r="D211" s="15" t="s">
        <v>52</v>
      </c>
      <c r="E211" s="13" t="s">
        <v>3</v>
      </c>
      <c r="F211" s="13" t="s">
        <v>4</v>
      </c>
      <c r="G211" s="13" t="s">
        <v>15</v>
      </c>
      <c r="H211" s="7">
        <v>0.11340277777777778</v>
      </c>
    </row>
    <row r="212" spans="1:8" x14ac:dyDescent="0.3">
      <c r="A212" s="14">
        <f>A211 + 1</f>
        <v>86</v>
      </c>
      <c r="B212" s="13">
        <v>423</v>
      </c>
      <c r="C212" s="15" t="s">
        <v>381</v>
      </c>
      <c r="D212" s="15" t="s">
        <v>106</v>
      </c>
      <c r="E212" s="13" t="s">
        <v>3</v>
      </c>
      <c r="F212" s="13" t="s">
        <v>4</v>
      </c>
      <c r="G212" s="13" t="s">
        <v>15</v>
      </c>
      <c r="H212" s="7">
        <v>0.11472222222222223</v>
      </c>
    </row>
    <row r="213" spans="1:8" x14ac:dyDescent="0.3">
      <c r="A213" s="16">
        <f>A212 + 1</f>
        <v>87</v>
      </c>
      <c r="B213" s="15">
        <v>136</v>
      </c>
      <c r="C213" s="15" t="s">
        <v>384</v>
      </c>
      <c r="D213" s="15" t="s">
        <v>99</v>
      </c>
      <c r="E213" s="13" t="s">
        <v>3</v>
      </c>
      <c r="F213" s="13" t="s">
        <v>4</v>
      </c>
      <c r="G213" s="13" t="s">
        <v>15</v>
      </c>
      <c r="H213" s="7">
        <v>0.11491898148148148</v>
      </c>
    </row>
    <row r="214" spans="1:8" x14ac:dyDescent="0.3">
      <c r="A214" s="16">
        <f>A213 + 1</f>
        <v>88</v>
      </c>
      <c r="B214" s="15">
        <v>142</v>
      </c>
      <c r="C214" s="15" t="s">
        <v>389</v>
      </c>
      <c r="D214" s="15" t="s">
        <v>304</v>
      </c>
      <c r="E214" s="13" t="s">
        <v>3</v>
      </c>
      <c r="F214" s="13" t="s">
        <v>4</v>
      </c>
      <c r="G214" s="13" t="s">
        <v>15</v>
      </c>
      <c r="H214" s="7">
        <v>0.11627314814814815</v>
      </c>
    </row>
    <row r="215" spans="1:8" x14ac:dyDescent="0.3">
      <c r="A215" s="14">
        <f>A214 + 1</f>
        <v>89</v>
      </c>
      <c r="B215" s="13">
        <v>348</v>
      </c>
      <c r="C215" s="10" t="s">
        <v>394</v>
      </c>
      <c r="D215" s="10" t="s">
        <v>42</v>
      </c>
      <c r="E215" s="13" t="s">
        <v>3</v>
      </c>
      <c r="F215" s="13" t="s">
        <v>4</v>
      </c>
      <c r="G215" s="13" t="s">
        <v>15</v>
      </c>
      <c r="H215" s="7">
        <v>0.11739583333333332</v>
      </c>
    </row>
    <row r="216" spans="1:8" x14ac:dyDescent="0.3">
      <c r="A216" s="14">
        <f>A215 + 1</f>
        <v>90</v>
      </c>
      <c r="B216" s="13">
        <v>349</v>
      </c>
      <c r="C216" s="10" t="s">
        <v>395</v>
      </c>
      <c r="D216" s="10" t="s">
        <v>396</v>
      </c>
      <c r="E216" s="13" t="s">
        <v>3</v>
      </c>
      <c r="F216" s="13" t="s">
        <v>4</v>
      </c>
      <c r="G216" s="13" t="s">
        <v>15</v>
      </c>
      <c r="H216" s="7">
        <v>0.1174074074074074</v>
      </c>
    </row>
    <row r="217" spans="1:8" x14ac:dyDescent="0.3">
      <c r="A217" s="14">
        <f>A216 + 1</f>
        <v>91</v>
      </c>
      <c r="B217" s="13">
        <v>840</v>
      </c>
      <c r="C217" s="10" t="s">
        <v>402</v>
      </c>
      <c r="D217" s="10" t="s">
        <v>403</v>
      </c>
      <c r="E217" s="13" t="s">
        <v>3</v>
      </c>
      <c r="F217" s="13" t="s">
        <v>4</v>
      </c>
      <c r="G217" s="13" t="s">
        <v>15</v>
      </c>
      <c r="H217" s="7">
        <v>0.22114583333333335</v>
      </c>
    </row>
    <row r="218" spans="1:8" x14ac:dyDescent="0.3">
      <c r="A218" s="1" t="s">
        <v>0</v>
      </c>
      <c r="B218" s="1" t="s">
        <v>706</v>
      </c>
      <c r="C218" s="2" t="s">
        <v>707</v>
      </c>
      <c r="D218" s="2" t="s">
        <v>708</v>
      </c>
      <c r="E218" s="24" t="s">
        <v>709</v>
      </c>
      <c r="F218" s="25" t="s">
        <v>710</v>
      </c>
      <c r="G218" s="25" t="s">
        <v>711</v>
      </c>
      <c r="H218" s="26" t="s">
        <v>712</v>
      </c>
    </row>
    <row r="219" spans="1:8" x14ac:dyDescent="0.3">
      <c r="A219" s="14">
        <v>1</v>
      </c>
      <c r="B219" s="13">
        <v>124</v>
      </c>
      <c r="C219" s="15" t="s">
        <v>16</v>
      </c>
      <c r="D219" s="15" t="s">
        <v>17</v>
      </c>
      <c r="E219" s="13" t="s">
        <v>3</v>
      </c>
      <c r="F219" s="13" t="s">
        <v>4</v>
      </c>
      <c r="G219" s="13" t="s">
        <v>18</v>
      </c>
      <c r="H219" s="7">
        <v>6.8321759259259263E-2</v>
      </c>
    </row>
    <row r="220" spans="1:8" x14ac:dyDescent="0.3">
      <c r="A220" s="14">
        <f>A219 + 1</f>
        <v>2</v>
      </c>
      <c r="B220" s="13">
        <v>392</v>
      </c>
      <c r="C220" s="15" t="s">
        <v>53</v>
      </c>
      <c r="D220" s="15" t="s">
        <v>54</v>
      </c>
      <c r="E220" s="13" t="s">
        <v>3</v>
      </c>
      <c r="F220" s="13" t="s">
        <v>4</v>
      </c>
      <c r="G220" s="13" t="s">
        <v>18</v>
      </c>
      <c r="H220" s="7">
        <v>7.2361111111111112E-2</v>
      </c>
    </row>
    <row r="221" spans="1:8" x14ac:dyDescent="0.3">
      <c r="A221" s="14">
        <f>A220 + 1</f>
        <v>3</v>
      </c>
      <c r="B221" s="13">
        <v>71</v>
      </c>
      <c r="C221" s="13" t="s">
        <v>61</v>
      </c>
      <c r="D221" s="13" t="s">
        <v>62</v>
      </c>
      <c r="E221" s="13" t="s">
        <v>3</v>
      </c>
      <c r="F221" s="13" t="s">
        <v>4</v>
      </c>
      <c r="G221" s="13" t="s">
        <v>18</v>
      </c>
      <c r="H221" s="7">
        <v>7.2546296296296289E-2</v>
      </c>
    </row>
    <row r="222" spans="1:8" x14ac:dyDescent="0.3">
      <c r="A222" s="14">
        <f>A221 + 1</f>
        <v>4</v>
      </c>
      <c r="B222" s="13">
        <v>259</v>
      </c>
      <c r="C222" s="15" t="s">
        <v>25</v>
      </c>
      <c r="D222" s="15" t="s">
        <v>77</v>
      </c>
      <c r="E222" s="13" t="s">
        <v>3</v>
      </c>
      <c r="F222" s="13" t="s">
        <v>4</v>
      </c>
      <c r="G222" s="13" t="s">
        <v>18</v>
      </c>
      <c r="H222" s="7">
        <v>7.3842592592592585E-2</v>
      </c>
    </row>
    <row r="223" spans="1:8" x14ac:dyDescent="0.3">
      <c r="A223" s="14">
        <f>A222 + 1</f>
        <v>5</v>
      </c>
      <c r="B223" s="13">
        <v>199</v>
      </c>
      <c r="C223" s="13" t="s">
        <v>105</v>
      </c>
      <c r="D223" s="13" t="s">
        <v>106</v>
      </c>
      <c r="E223" s="13" t="s">
        <v>3</v>
      </c>
      <c r="F223" s="13" t="s">
        <v>4</v>
      </c>
      <c r="G223" s="13" t="s">
        <v>18</v>
      </c>
      <c r="H223" s="7">
        <v>7.6759259259259263E-2</v>
      </c>
    </row>
    <row r="224" spans="1:8" x14ac:dyDescent="0.3">
      <c r="A224" s="16">
        <f>A223 + 1</f>
        <v>6</v>
      </c>
      <c r="B224" s="15">
        <v>141</v>
      </c>
      <c r="C224" s="15" t="s">
        <v>107</v>
      </c>
      <c r="D224" s="15" t="s">
        <v>108</v>
      </c>
      <c r="E224" s="13" t="s">
        <v>3</v>
      </c>
      <c r="F224" s="13" t="s">
        <v>4</v>
      </c>
      <c r="G224" s="13" t="s">
        <v>18</v>
      </c>
      <c r="H224" s="7">
        <v>7.7777777777777779E-2</v>
      </c>
    </row>
    <row r="225" spans="1:8" x14ac:dyDescent="0.3">
      <c r="A225" s="14">
        <f>A224 + 1</f>
        <v>7</v>
      </c>
      <c r="B225" s="13">
        <v>190</v>
      </c>
      <c r="C225" s="13" t="s">
        <v>127</v>
      </c>
      <c r="D225" s="13" t="s">
        <v>128</v>
      </c>
      <c r="E225" s="13" t="s">
        <v>3</v>
      </c>
      <c r="F225" s="13" t="s">
        <v>4</v>
      </c>
      <c r="G225" s="13" t="s">
        <v>18</v>
      </c>
      <c r="H225" s="7">
        <v>7.9212962962962971E-2</v>
      </c>
    </row>
    <row r="226" spans="1:8" x14ac:dyDescent="0.3">
      <c r="A226" s="14">
        <f>A225 + 1</f>
        <v>8</v>
      </c>
      <c r="B226" s="13">
        <v>211</v>
      </c>
      <c r="C226" s="13" t="s">
        <v>135</v>
      </c>
      <c r="D226" s="13" t="s">
        <v>85</v>
      </c>
      <c r="E226" s="13" t="s">
        <v>3</v>
      </c>
      <c r="F226" s="13" t="s">
        <v>4</v>
      </c>
      <c r="G226" s="13" t="s">
        <v>18</v>
      </c>
      <c r="H226" s="7">
        <v>8.1087962962962959E-2</v>
      </c>
    </row>
    <row r="227" spans="1:8" x14ac:dyDescent="0.3">
      <c r="A227" s="14">
        <f>A226 + 1</f>
        <v>9</v>
      </c>
      <c r="B227" s="13">
        <v>273</v>
      </c>
      <c r="C227" s="13" t="s">
        <v>149</v>
      </c>
      <c r="D227" s="13" t="s">
        <v>34</v>
      </c>
      <c r="E227" s="13" t="s">
        <v>3</v>
      </c>
      <c r="F227" s="13" t="s">
        <v>4</v>
      </c>
      <c r="G227" s="13" t="s">
        <v>18</v>
      </c>
      <c r="H227" s="7">
        <v>8.3020833333333335E-2</v>
      </c>
    </row>
    <row r="228" spans="1:8" x14ac:dyDescent="0.3">
      <c r="A228" s="14">
        <f>A227 + 1</f>
        <v>10</v>
      </c>
      <c r="B228" s="13">
        <v>313</v>
      </c>
      <c r="C228" s="13" t="s">
        <v>159</v>
      </c>
      <c r="D228" s="13" t="s">
        <v>95</v>
      </c>
      <c r="E228" s="13" t="s">
        <v>3</v>
      </c>
      <c r="F228" s="13" t="s">
        <v>4</v>
      </c>
      <c r="G228" s="13" t="s">
        <v>18</v>
      </c>
      <c r="H228" s="7">
        <v>8.3553240740740733E-2</v>
      </c>
    </row>
    <row r="229" spans="1:8" x14ac:dyDescent="0.3">
      <c r="A229" s="14">
        <f>A228 + 1</f>
        <v>11</v>
      </c>
      <c r="B229" s="13">
        <v>178</v>
      </c>
      <c r="C229" s="13" t="s">
        <v>165</v>
      </c>
      <c r="D229" s="13" t="s">
        <v>166</v>
      </c>
      <c r="E229" s="13" t="s">
        <v>3</v>
      </c>
      <c r="F229" s="13" t="s">
        <v>4</v>
      </c>
      <c r="G229" s="13" t="s">
        <v>18</v>
      </c>
      <c r="H229" s="7">
        <v>8.3935185185185182E-2</v>
      </c>
    </row>
    <row r="230" spans="1:8" x14ac:dyDescent="0.3">
      <c r="A230" s="14">
        <f>A229 + 1</f>
        <v>12</v>
      </c>
      <c r="B230" s="13">
        <v>52</v>
      </c>
      <c r="C230" s="13" t="s">
        <v>173</v>
      </c>
      <c r="D230" s="13" t="s">
        <v>174</v>
      </c>
      <c r="E230" s="13" t="s">
        <v>3</v>
      </c>
      <c r="F230" s="13" t="s">
        <v>4</v>
      </c>
      <c r="G230" s="13" t="s">
        <v>18</v>
      </c>
      <c r="H230" s="7">
        <v>8.565972222222222E-2</v>
      </c>
    </row>
    <row r="231" spans="1:8" x14ac:dyDescent="0.3">
      <c r="A231" s="14">
        <f>A230 + 1</f>
        <v>13</v>
      </c>
      <c r="B231" s="13">
        <v>434</v>
      </c>
      <c r="C231" s="10" t="s">
        <v>193</v>
      </c>
      <c r="D231" s="10" t="s">
        <v>194</v>
      </c>
      <c r="E231" s="13" t="s">
        <v>3</v>
      </c>
      <c r="F231" s="13" t="s">
        <v>4</v>
      </c>
      <c r="G231" s="13" t="s">
        <v>18</v>
      </c>
      <c r="H231" s="7">
        <v>8.6759259259259258E-2</v>
      </c>
    </row>
    <row r="232" spans="1:8" x14ac:dyDescent="0.3">
      <c r="A232" s="17">
        <f>A231 + 1</f>
        <v>14</v>
      </c>
      <c r="B232" s="10">
        <v>130</v>
      </c>
      <c r="C232" s="13" t="s">
        <v>224</v>
      </c>
      <c r="D232" s="13" t="s">
        <v>225</v>
      </c>
      <c r="E232" s="13" t="s">
        <v>3</v>
      </c>
      <c r="F232" s="13" t="s">
        <v>4</v>
      </c>
      <c r="G232" s="13" t="s">
        <v>18</v>
      </c>
      <c r="H232" s="7">
        <v>8.880787037037037E-2</v>
      </c>
    </row>
    <row r="233" spans="1:8" x14ac:dyDescent="0.3">
      <c r="A233" s="14">
        <f>A232 + 1</f>
        <v>15</v>
      </c>
      <c r="B233" s="13">
        <v>80</v>
      </c>
      <c r="C233" s="13" t="s">
        <v>227</v>
      </c>
      <c r="D233" s="13" t="s">
        <v>168</v>
      </c>
      <c r="E233" s="13" t="s">
        <v>3</v>
      </c>
      <c r="F233" s="13" t="s">
        <v>4</v>
      </c>
      <c r="G233" s="13" t="s">
        <v>18</v>
      </c>
      <c r="H233" s="7">
        <v>8.9155092592592591E-2</v>
      </c>
    </row>
    <row r="234" spans="1:8" x14ac:dyDescent="0.3">
      <c r="A234" s="16">
        <f>A233 + 1</f>
        <v>16</v>
      </c>
      <c r="B234" s="15">
        <v>117</v>
      </c>
      <c r="C234" s="10" t="s">
        <v>234</v>
      </c>
      <c r="D234" s="10" t="s">
        <v>235</v>
      </c>
      <c r="E234" s="13" t="s">
        <v>3</v>
      </c>
      <c r="F234" s="13" t="s">
        <v>4</v>
      </c>
      <c r="G234" s="13" t="s">
        <v>18</v>
      </c>
      <c r="H234" s="7">
        <v>8.9884259259259261E-2</v>
      </c>
    </row>
    <row r="235" spans="1:8" x14ac:dyDescent="0.3">
      <c r="A235" s="14">
        <f>A234 + 1</f>
        <v>17</v>
      </c>
      <c r="B235" s="13">
        <v>33</v>
      </c>
      <c r="C235" s="13" t="s">
        <v>238</v>
      </c>
      <c r="D235" s="13" t="s">
        <v>166</v>
      </c>
      <c r="E235" s="13" t="s">
        <v>3</v>
      </c>
      <c r="F235" s="13" t="s">
        <v>4</v>
      </c>
      <c r="G235" s="13" t="s">
        <v>18</v>
      </c>
      <c r="H235" s="7">
        <v>9.0127314814814827E-2</v>
      </c>
    </row>
    <row r="236" spans="1:8" x14ac:dyDescent="0.3">
      <c r="A236" s="14">
        <f>A235 + 1</f>
        <v>18</v>
      </c>
      <c r="B236" s="13">
        <v>6</v>
      </c>
      <c r="C236" s="13" t="s">
        <v>239</v>
      </c>
      <c r="D236" s="13" t="s">
        <v>106</v>
      </c>
      <c r="E236" s="13" t="s">
        <v>3</v>
      </c>
      <c r="F236" s="13" t="s">
        <v>4</v>
      </c>
      <c r="G236" s="13" t="s">
        <v>18</v>
      </c>
      <c r="H236" s="7">
        <v>9.0138888888888893E-2</v>
      </c>
    </row>
    <row r="237" spans="1:8" x14ac:dyDescent="0.3">
      <c r="A237" s="14">
        <f>A236 + 1</f>
        <v>19</v>
      </c>
      <c r="B237" s="13">
        <v>170</v>
      </c>
      <c r="C237" s="15" t="s">
        <v>240</v>
      </c>
      <c r="D237" s="15" t="s">
        <v>162</v>
      </c>
      <c r="E237" s="13" t="s">
        <v>3</v>
      </c>
      <c r="F237" s="13" t="s">
        <v>4</v>
      </c>
      <c r="G237" s="13" t="s">
        <v>18</v>
      </c>
      <c r="H237" s="7">
        <v>9.0138888888888893E-2</v>
      </c>
    </row>
    <row r="238" spans="1:8" x14ac:dyDescent="0.3">
      <c r="A238" s="14">
        <f>A237 + 1</f>
        <v>20</v>
      </c>
      <c r="B238" s="13">
        <v>169</v>
      </c>
      <c r="C238" s="15" t="s">
        <v>245</v>
      </c>
      <c r="D238" s="15" t="s">
        <v>246</v>
      </c>
      <c r="E238" s="13" t="s">
        <v>3</v>
      </c>
      <c r="F238" s="13" t="s">
        <v>4</v>
      </c>
      <c r="G238" s="13" t="s">
        <v>18</v>
      </c>
      <c r="H238" s="7">
        <v>9.0648148148148144E-2</v>
      </c>
    </row>
    <row r="239" spans="1:8" x14ac:dyDescent="0.3">
      <c r="A239" s="14">
        <f>A238 + 1</f>
        <v>21</v>
      </c>
      <c r="B239" s="13">
        <v>7</v>
      </c>
      <c r="C239" s="13" t="s">
        <v>281</v>
      </c>
      <c r="D239" s="13" t="s">
        <v>282</v>
      </c>
      <c r="E239" s="13" t="s">
        <v>3</v>
      </c>
      <c r="F239" s="13" t="s">
        <v>4</v>
      </c>
      <c r="G239" s="13" t="s">
        <v>18</v>
      </c>
      <c r="H239" s="7">
        <v>9.300925925925925E-2</v>
      </c>
    </row>
    <row r="240" spans="1:8" x14ac:dyDescent="0.3">
      <c r="A240" s="14">
        <f>A239 + 1</f>
        <v>22</v>
      </c>
      <c r="B240" s="13">
        <v>38</v>
      </c>
      <c r="C240" s="13" t="s">
        <v>258</v>
      </c>
      <c r="D240" s="13" t="s">
        <v>95</v>
      </c>
      <c r="E240" s="13" t="s">
        <v>3</v>
      </c>
      <c r="F240" s="13" t="s">
        <v>4</v>
      </c>
      <c r="G240" s="13" t="s">
        <v>18</v>
      </c>
      <c r="H240" s="7">
        <v>9.3287037037037043E-2</v>
      </c>
    </row>
    <row r="241" spans="1:8" x14ac:dyDescent="0.3">
      <c r="A241" s="14">
        <f>A240 + 1</f>
        <v>23</v>
      </c>
      <c r="B241" s="13">
        <v>112</v>
      </c>
      <c r="C241" s="15" t="s">
        <v>290</v>
      </c>
      <c r="D241" s="15" t="s">
        <v>291</v>
      </c>
      <c r="E241" s="13" t="s">
        <v>3</v>
      </c>
      <c r="F241" s="13" t="s">
        <v>4</v>
      </c>
      <c r="G241" s="13" t="s">
        <v>18</v>
      </c>
      <c r="H241" s="7">
        <v>9.4178240740740729E-2</v>
      </c>
    </row>
    <row r="242" spans="1:8" x14ac:dyDescent="0.3">
      <c r="A242" s="14">
        <f>A241 + 1</f>
        <v>24</v>
      </c>
      <c r="B242" s="13">
        <v>86</v>
      </c>
      <c r="C242" s="13" t="s">
        <v>312</v>
      </c>
      <c r="D242" s="13" t="s">
        <v>106</v>
      </c>
      <c r="E242" s="13" t="s">
        <v>3</v>
      </c>
      <c r="F242" s="13" t="s">
        <v>4</v>
      </c>
      <c r="G242" s="13" t="s">
        <v>18</v>
      </c>
      <c r="H242" s="7">
        <v>9.734953703703704E-2</v>
      </c>
    </row>
    <row r="243" spans="1:8" x14ac:dyDescent="0.3">
      <c r="A243" s="14">
        <f>A242 + 1</f>
        <v>25</v>
      </c>
      <c r="B243" s="13">
        <v>355</v>
      </c>
      <c r="C243" s="15" t="s">
        <v>319</v>
      </c>
      <c r="D243" s="15" t="s">
        <v>320</v>
      </c>
      <c r="E243" s="13" t="s">
        <v>3</v>
      </c>
      <c r="F243" s="13" t="s">
        <v>4</v>
      </c>
      <c r="G243" s="13" t="s">
        <v>18</v>
      </c>
      <c r="H243" s="7">
        <v>9.9641203703703704E-2</v>
      </c>
    </row>
    <row r="244" spans="1:8" x14ac:dyDescent="0.3">
      <c r="A244" s="14">
        <f>A243 + 1</f>
        <v>26</v>
      </c>
      <c r="B244" s="13">
        <v>257</v>
      </c>
      <c r="C244" s="15" t="s">
        <v>353</v>
      </c>
      <c r="D244" s="15" t="s">
        <v>354</v>
      </c>
      <c r="E244" s="13" t="s">
        <v>3</v>
      </c>
      <c r="F244" s="13" t="s">
        <v>4</v>
      </c>
      <c r="G244" s="13" t="s">
        <v>18</v>
      </c>
      <c r="H244" s="7">
        <v>0.10635416666666668</v>
      </c>
    </row>
    <row r="245" spans="1:8" x14ac:dyDescent="0.3">
      <c r="A245" s="14">
        <f>A244 + 1</f>
        <v>27</v>
      </c>
      <c r="B245" s="13">
        <v>271</v>
      </c>
      <c r="C245" s="13" t="s">
        <v>315</v>
      </c>
      <c r="D245" s="13" t="s">
        <v>355</v>
      </c>
      <c r="E245" s="13" t="s">
        <v>3</v>
      </c>
      <c r="F245" s="13" t="s">
        <v>4</v>
      </c>
      <c r="G245" s="13" t="s">
        <v>18</v>
      </c>
      <c r="H245" s="7">
        <v>0.10643518518518519</v>
      </c>
    </row>
    <row r="246" spans="1:8" x14ac:dyDescent="0.3">
      <c r="A246" s="16">
        <f>A245 + 1</f>
        <v>28</v>
      </c>
      <c r="B246" s="15">
        <v>182</v>
      </c>
      <c r="C246" s="15" t="s">
        <v>365</v>
      </c>
      <c r="D246" s="15" t="s">
        <v>166</v>
      </c>
      <c r="E246" s="13" t="s">
        <v>3</v>
      </c>
      <c r="F246" s="13" t="s">
        <v>4</v>
      </c>
      <c r="G246" s="13" t="s">
        <v>18</v>
      </c>
      <c r="H246" s="7">
        <v>0.11019675925925926</v>
      </c>
    </row>
    <row r="247" spans="1:8" x14ac:dyDescent="0.3">
      <c r="A247" s="14">
        <f>A246 + 1</f>
        <v>29</v>
      </c>
      <c r="B247" s="13">
        <v>81</v>
      </c>
      <c r="C247" s="13" t="s">
        <v>372</v>
      </c>
      <c r="D247" s="13" t="s">
        <v>373</v>
      </c>
      <c r="E247" s="13" t="s">
        <v>3</v>
      </c>
      <c r="F247" s="13" t="s">
        <v>4</v>
      </c>
      <c r="G247" s="13" t="s">
        <v>18</v>
      </c>
      <c r="H247" s="7">
        <v>0.11197916666666667</v>
      </c>
    </row>
    <row r="248" spans="1:8" x14ac:dyDescent="0.3">
      <c r="A248" s="14">
        <f>A247 + 1</f>
        <v>30</v>
      </c>
      <c r="B248" s="13">
        <v>365</v>
      </c>
      <c r="C248" s="13" t="s">
        <v>380</v>
      </c>
      <c r="D248" s="13" t="s">
        <v>348</v>
      </c>
      <c r="E248" s="13" t="s">
        <v>3</v>
      </c>
      <c r="F248" s="13" t="s">
        <v>4</v>
      </c>
      <c r="G248" s="13" t="s">
        <v>18</v>
      </c>
      <c r="H248" s="7">
        <v>0.11429398148148147</v>
      </c>
    </row>
    <row r="249" spans="1:8" x14ac:dyDescent="0.3">
      <c r="A249" s="16">
        <f>A248 + 1</f>
        <v>31</v>
      </c>
      <c r="B249" s="15">
        <v>315</v>
      </c>
      <c r="C249" s="10" t="s">
        <v>393</v>
      </c>
      <c r="D249" s="10" t="s">
        <v>225</v>
      </c>
      <c r="E249" s="13" t="s">
        <v>3</v>
      </c>
      <c r="F249" s="13" t="s">
        <v>4</v>
      </c>
      <c r="G249" s="13" t="s">
        <v>18</v>
      </c>
      <c r="H249" s="7">
        <v>0.11658564814814815</v>
      </c>
    </row>
    <row r="250" spans="1:8" x14ac:dyDescent="0.3">
      <c r="A250" s="14">
        <f>A249 + 1</f>
        <v>32</v>
      </c>
      <c r="B250" s="13">
        <v>148</v>
      </c>
      <c r="C250" s="15" t="s">
        <v>399</v>
      </c>
      <c r="D250" s="15" t="s">
        <v>168</v>
      </c>
      <c r="E250" s="13" t="s">
        <v>3</v>
      </c>
      <c r="F250" s="13" t="s">
        <v>4</v>
      </c>
      <c r="G250" s="13" t="s">
        <v>18</v>
      </c>
      <c r="H250" s="7">
        <v>0.12967592592592592</v>
      </c>
    </row>
    <row r="251" spans="1:8" x14ac:dyDescent="0.3">
      <c r="A251" s="1" t="s">
        <v>0</v>
      </c>
      <c r="B251" s="1" t="s">
        <v>706</v>
      </c>
      <c r="C251" s="2" t="s">
        <v>707</v>
      </c>
      <c r="D251" s="2" t="s">
        <v>708</v>
      </c>
      <c r="E251" s="24" t="s">
        <v>709</v>
      </c>
      <c r="F251" s="25" t="s">
        <v>710</v>
      </c>
      <c r="G251" s="25" t="s">
        <v>711</v>
      </c>
      <c r="H251" s="26" t="s">
        <v>712</v>
      </c>
    </row>
    <row r="252" spans="1:8" x14ac:dyDescent="0.3">
      <c r="A252" s="16">
        <v>1</v>
      </c>
      <c r="B252" s="15">
        <v>401</v>
      </c>
      <c r="C252" s="10" t="s">
        <v>278</v>
      </c>
      <c r="D252" s="10" t="s">
        <v>99</v>
      </c>
      <c r="E252" s="13" t="s">
        <v>3</v>
      </c>
      <c r="F252" s="13" t="s">
        <v>4</v>
      </c>
      <c r="G252" s="13" t="s">
        <v>279</v>
      </c>
      <c r="H252" s="7">
        <v>9.2847222222222234E-2</v>
      </c>
    </row>
    <row r="253" spans="1:8" x14ac:dyDescent="0.3">
      <c r="A253" s="14">
        <f>A252 + 1</f>
        <v>2</v>
      </c>
      <c r="B253" s="13">
        <v>15</v>
      </c>
      <c r="C253" s="13" t="s">
        <v>285</v>
      </c>
      <c r="D253" s="13" t="s">
        <v>286</v>
      </c>
      <c r="E253" s="13" t="s">
        <v>3</v>
      </c>
      <c r="F253" s="13" t="s">
        <v>4</v>
      </c>
      <c r="G253" s="13" t="s">
        <v>279</v>
      </c>
      <c r="H253" s="7">
        <v>9.3287037037037043E-2</v>
      </c>
    </row>
    <row r="254" spans="1:8" x14ac:dyDescent="0.3">
      <c r="A254" s="14">
        <f>A253 + 1</f>
        <v>3</v>
      </c>
      <c r="B254" s="13">
        <v>14</v>
      </c>
      <c r="C254" s="13" t="s">
        <v>321</v>
      </c>
      <c r="D254" s="13" t="s">
        <v>7</v>
      </c>
      <c r="E254" s="13" t="s">
        <v>3</v>
      </c>
      <c r="F254" s="13" t="s">
        <v>4</v>
      </c>
      <c r="G254" s="13" t="s">
        <v>279</v>
      </c>
      <c r="H254" s="7">
        <v>0.10034722222222221</v>
      </c>
    </row>
    <row r="255" spans="1:8" x14ac:dyDescent="0.3">
      <c r="A255" s="20">
        <f>A254 + 1</f>
        <v>4</v>
      </c>
      <c r="B255" s="21">
        <v>174</v>
      </c>
      <c r="C255" s="21" t="s">
        <v>387</v>
      </c>
      <c r="D255" s="21" t="s">
        <v>388</v>
      </c>
      <c r="E255" s="21" t="s">
        <v>3</v>
      </c>
      <c r="F255" s="21" t="s">
        <v>4</v>
      </c>
      <c r="G255" s="21" t="s">
        <v>279</v>
      </c>
      <c r="H255" s="7">
        <v>0.11552083333333334</v>
      </c>
    </row>
    <row r="256" spans="1:8" x14ac:dyDescent="0.3">
      <c r="A256" s="20">
        <f>A255 + 1</f>
        <v>5</v>
      </c>
      <c r="B256" s="21">
        <v>264</v>
      </c>
      <c r="C256" s="23" t="s">
        <v>390</v>
      </c>
      <c r="D256" s="23" t="s">
        <v>91</v>
      </c>
      <c r="E256" s="21" t="s">
        <v>3</v>
      </c>
      <c r="F256" s="21" t="s">
        <v>4</v>
      </c>
      <c r="G256" s="21" t="s">
        <v>279</v>
      </c>
      <c r="H256" s="7">
        <v>0.11648148148148148</v>
      </c>
    </row>
    <row r="257" spans="1:8" x14ac:dyDescent="0.3">
      <c r="A257" s="20">
        <f>A256 + 1</f>
        <v>6</v>
      </c>
      <c r="B257" s="21">
        <v>465</v>
      </c>
      <c r="C257" s="21" t="s">
        <v>394</v>
      </c>
      <c r="D257" s="21" t="s">
        <v>400</v>
      </c>
      <c r="E257" s="21" t="s">
        <v>3</v>
      </c>
      <c r="F257" s="21" t="s">
        <v>4</v>
      </c>
      <c r="G257" s="21" t="s">
        <v>279</v>
      </c>
      <c r="H257" s="7">
        <v>0.19067129629629631</v>
      </c>
    </row>
    <row r="259" spans="1:8" ht="18" x14ac:dyDescent="0.35">
      <c r="A259" s="35" t="s">
        <v>714</v>
      </c>
    </row>
    <row r="260" spans="1:8" x14ac:dyDescent="0.3">
      <c r="A260" s="1" t="s">
        <v>0</v>
      </c>
      <c r="B260" s="1" t="s">
        <v>706</v>
      </c>
      <c r="C260" s="2" t="s">
        <v>707</v>
      </c>
      <c r="D260" s="2" t="s">
        <v>708</v>
      </c>
      <c r="E260" s="24" t="s">
        <v>709</v>
      </c>
      <c r="F260" s="25" t="s">
        <v>710</v>
      </c>
      <c r="G260" s="25" t="s">
        <v>711</v>
      </c>
      <c r="H260" s="26" t="s">
        <v>712</v>
      </c>
    </row>
    <row r="261" spans="1:8" x14ac:dyDescent="0.3">
      <c r="A261" s="13">
        <v>1</v>
      </c>
      <c r="B261" s="13">
        <v>330</v>
      </c>
      <c r="C261" s="15" t="s">
        <v>409</v>
      </c>
      <c r="D261" s="15" t="s">
        <v>410</v>
      </c>
      <c r="E261" s="13" t="s">
        <v>406</v>
      </c>
      <c r="F261" s="13" t="s">
        <v>4</v>
      </c>
      <c r="G261" s="13" t="s">
        <v>12</v>
      </c>
      <c r="H261" s="7">
        <v>5.0057870370370371E-2</v>
      </c>
    </row>
    <row r="262" spans="1:8" x14ac:dyDescent="0.3">
      <c r="A262" s="13">
        <f>A261 + 1</f>
        <v>2</v>
      </c>
      <c r="B262" s="13">
        <v>11</v>
      </c>
      <c r="C262" s="13" t="s">
        <v>416</v>
      </c>
      <c r="D262" s="13" t="s">
        <v>417</v>
      </c>
      <c r="E262" s="13" t="s">
        <v>406</v>
      </c>
      <c r="F262" s="13" t="s">
        <v>4</v>
      </c>
      <c r="G262" s="13" t="s">
        <v>12</v>
      </c>
      <c r="H262" s="7">
        <v>5.3622685185185183E-2</v>
      </c>
    </row>
    <row r="263" spans="1:8" x14ac:dyDescent="0.3">
      <c r="A263" s="13">
        <f>A262 + 1</f>
        <v>3</v>
      </c>
      <c r="B263" s="13">
        <v>105</v>
      </c>
      <c r="C263" s="13" t="s">
        <v>424</v>
      </c>
      <c r="D263" s="13" t="s">
        <v>425</v>
      </c>
      <c r="E263" s="13" t="s">
        <v>406</v>
      </c>
      <c r="F263" s="13" t="s">
        <v>4</v>
      </c>
      <c r="G263" s="13" t="s">
        <v>12</v>
      </c>
      <c r="H263" s="7">
        <v>5.4918981481481478E-2</v>
      </c>
    </row>
    <row r="264" spans="1:8" x14ac:dyDescent="0.3">
      <c r="A264" s="13">
        <f>A263 + 1</f>
        <v>4</v>
      </c>
      <c r="B264" s="13">
        <v>240</v>
      </c>
      <c r="C264" s="13" t="s">
        <v>428</v>
      </c>
      <c r="D264" s="13" t="s">
        <v>429</v>
      </c>
      <c r="E264" s="13" t="s">
        <v>406</v>
      </c>
      <c r="F264" s="13" t="s">
        <v>4</v>
      </c>
      <c r="G264" s="13" t="s">
        <v>12</v>
      </c>
      <c r="H264" s="7">
        <v>5.5196759259259265E-2</v>
      </c>
    </row>
    <row r="265" spans="1:8" x14ac:dyDescent="0.3">
      <c r="A265" s="13">
        <f>A264 + 1</f>
        <v>5</v>
      </c>
      <c r="B265" s="13">
        <v>311</v>
      </c>
      <c r="C265" s="13" t="s">
        <v>431</v>
      </c>
      <c r="D265" s="13" t="s">
        <v>432</v>
      </c>
      <c r="E265" s="13" t="s">
        <v>406</v>
      </c>
      <c r="F265" s="13" t="s">
        <v>4</v>
      </c>
      <c r="G265" s="13" t="s">
        <v>12</v>
      </c>
      <c r="H265" s="7">
        <v>5.5625000000000001E-2</v>
      </c>
    </row>
    <row r="266" spans="1:8" x14ac:dyDescent="0.3">
      <c r="A266" s="13">
        <f>A265 + 1</f>
        <v>6</v>
      </c>
      <c r="B266" s="13">
        <v>238</v>
      </c>
      <c r="C266" s="13" t="s">
        <v>438</v>
      </c>
      <c r="D266" s="13" t="s">
        <v>439</v>
      </c>
      <c r="E266" s="13" t="s">
        <v>406</v>
      </c>
      <c r="F266" s="13" t="s">
        <v>4</v>
      </c>
      <c r="G266" s="13" t="s">
        <v>12</v>
      </c>
      <c r="H266" s="7">
        <v>5.6956018518518524E-2</v>
      </c>
    </row>
    <row r="267" spans="1:8" x14ac:dyDescent="0.3">
      <c r="A267" s="13">
        <f>A266 + 1</f>
        <v>7</v>
      </c>
      <c r="B267" s="13">
        <v>149</v>
      </c>
      <c r="C267" s="15" t="s">
        <v>107</v>
      </c>
      <c r="D267" s="15" t="s">
        <v>423</v>
      </c>
      <c r="E267" s="13" t="s">
        <v>406</v>
      </c>
      <c r="F267" s="13" t="s">
        <v>4</v>
      </c>
      <c r="G267" s="13" t="s">
        <v>12</v>
      </c>
      <c r="H267" s="7">
        <v>5.7847222222222223E-2</v>
      </c>
    </row>
    <row r="268" spans="1:8" x14ac:dyDescent="0.3">
      <c r="A268" s="13">
        <f>A267 + 1</f>
        <v>8</v>
      </c>
      <c r="B268" s="13">
        <v>457</v>
      </c>
      <c r="C268" s="15" t="s">
        <v>29</v>
      </c>
      <c r="D268" s="15" t="s">
        <v>448</v>
      </c>
      <c r="E268" s="13" t="s">
        <v>406</v>
      </c>
      <c r="F268" s="13" t="s">
        <v>4</v>
      </c>
      <c r="G268" s="13" t="s">
        <v>12</v>
      </c>
      <c r="H268" s="7">
        <v>5.8807870370370365E-2</v>
      </c>
    </row>
    <row r="269" spans="1:8" x14ac:dyDescent="0.3">
      <c r="A269" s="13">
        <f>A268 + 1</f>
        <v>9</v>
      </c>
      <c r="B269" s="13">
        <v>37</v>
      </c>
      <c r="C269" s="13" t="s">
        <v>463</v>
      </c>
      <c r="D269" s="13" t="s">
        <v>464</v>
      </c>
      <c r="E269" s="13" t="s">
        <v>406</v>
      </c>
      <c r="F269" s="13" t="s">
        <v>4</v>
      </c>
      <c r="G269" s="13" t="s">
        <v>12</v>
      </c>
      <c r="H269" s="7">
        <v>6.0520833333333329E-2</v>
      </c>
    </row>
    <row r="270" spans="1:8" x14ac:dyDescent="0.3">
      <c r="A270" s="10">
        <f>A269 + 1</f>
        <v>10</v>
      </c>
      <c r="B270" s="10">
        <v>107</v>
      </c>
      <c r="C270" s="10" t="s">
        <v>466</v>
      </c>
      <c r="D270" s="10" t="s">
        <v>467</v>
      </c>
      <c r="E270" s="13" t="s">
        <v>406</v>
      </c>
      <c r="F270" s="13" t="s">
        <v>4</v>
      </c>
      <c r="G270" s="13" t="s">
        <v>12</v>
      </c>
      <c r="H270" s="7">
        <v>6.0868055555555557E-2</v>
      </c>
    </row>
    <row r="271" spans="1:8" x14ac:dyDescent="0.3">
      <c r="A271" s="13">
        <f>A270 + 1</f>
        <v>11</v>
      </c>
      <c r="B271" s="13">
        <v>317</v>
      </c>
      <c r="C271" s="13" t="s">
        <v>468</v>
      </c>
      <c r="D271" s="13" t="s">
        <v>469</v>
      </c>
      <c r="E271" s="13" t="s">
        <v>406</v>
      </c>
      <c r="F271" s="13" t="s">
        <v>4</v>
      </c>
      <c r="G271" s="13" t="s">
        <v>12</v>
      </c>
      <c r="H271" s="7">
        <v>6.0891203703703704E-2</v>
      </c>
    </row>
    <row r="272" spans="1:8" x14ac:dyDescent="0.3">
      <c r="A272" s="13">
        <f>A271 + 1</f>
        <v>12</v>
      </c>
      <c r="B272" s="13">
        <v>340</v>
      </c>
      <c r="C272" s="15" t="s">
        <v>394</v>
      </c>
      <c r="D272" s="15" t="s">
        <v>475</v>
      </c>
      <c r="E272" s="13" t="s">
        <v>406</v>
      </c>
      <c r="F272" s="13" t="s">
        <v>4</v>
      </c>
      <c r="G272" s="13" t="s">
        <v>12</v>
      </c>
      <c r="H272" s="7">
        <v>6.2465277777777772E-2</v>
      </c>
    </row>
    <row r="273" spans="1:8" x14ac:dyDescent="0.3">
      <c r="A273" s="13">
        <f>A272 + 1</f>
        <v>13</v>
      </c>
      <c r="B273" s="13">
        <v>188</v>
      </c>
      <c r="C273" s="13" t="s">
        <v>483</v>
      </c>
      <c r="D273" s="13" t="s">
        <v>484</v>
      </c>
      <c r="E273" s="13" t="s">
        <v>406</v>
      </c>
      <c r="F273" s="13" t="s">
        <v>4</v>
      </c>
      <c r="G273" s="13" t="s">
        <v>12</v>
      </c>
      <c r="H273" s="7">
        <v>6.5150462962962966E-2</v>
      </c>
    </row>
    <row r="274" spans="1:8" x14ac:dyDescent="0.3">
      <c r="A274" s="13">
        <f>A273 + 1</f>
        <v>14</v>
      </c>
      <c r="B274" s="13">
        <v>442</v>
      </c>
      <c r="C274" s="15" t="s">
        <v>498</v>
      </c>
      <c r="D274" s="15" t="s">
        <v>35</v>
      </c>
      <c r="E274" s="13" t="s">
        <v>406</v>
      </c>
      <c r="F274" s="13" t="s">
        <v>4</v>
      </c>
      <c r="G274" s="13" t="s">
        <v>12</v>
      </c>
      <c r="H274" s="7">
        <v>6.7407407407407416E-2</v>
      </c>
    </row>
    <row r="275" spans="1:8" x14ac:dyDescent="0.3">
      <c r="A275" s="13">
        <f>A274 + 1</f>
        <v>15</v>
      </c>
      <c r="B275" s="13">
        <v>320</v>
      </c>
      <c r="C275" s="13" t="s">
        <v>506</v>
      </c>
      <c r="D275" s="13" t="s">
        <v>412</v>
      </c>
      <c r="E275" s="13" t="s">
        <v>406</v>
      </c>
      <c r="F275" s="13" t="s">
        <v>4</v>
      </c>
      <c r="G275" s="13" t="s">
        <v>12</v>
      </c>
      <c r="H275" s="7">
        <v>6.8113425925925938E-2</v>
      </c>
    </row>
    <row r="276" spans="1:8" x14ac:dyDescent="0.3">
      <c r="A276" s="13">
        <f>A275 + 1</f>
        <v>16</v>
      </c>
      <c r="B276" s="13">
        <v>27</v>
      </c>
      <c r="C276" s="13" t="s">
        <v>528</v>
      </c>
      <c r="D276" s="13" t="s">
        <v>529</v>
      </c>
      <c r="E276" s="13" t="s">
        <v>406</v>
      </c>
      <c r="F276" s="13" t="s">
        <v>4</v>
      </c>
      <c r="G276" s="13" t="s">
        <v>12</v>
      </c>
      <c r="H276" s="7">
        <v>6.9502314814814822E-2</v>
      </c>
    </row>
    <row r="277" spans="1:8" x14ac:dyDescent="0.3">
      <c r="A277" s="13">
        <f>A276 + 1</f>
        <v>17</v>
      </c>
      <c r="B277" s="13">
        <v>443</v>
      </c>
      <c r="C277" s="15" t="s">
        <v>498</v>
      </c>
      <c r="D277" s="15" t="s">
        <v>405</v>
      </c>
      <c r="E277" s="13" t="s">
        <v>406</v>
      </c>
      <c r="F277" s="13" t="s">
        <v>4</v>
      </c>
      <c r="G277" s="13" t="s">
        <v>12</v>
      </c>
      <c r="H277" s="7">
        <v>6.9930555555555551E-2</v>
      </c>
    </row>
    <row r="278" spans="1:8" x14ac:dyDescent="0.3">
      <c r="A278" s="13">
        <f>A277 + 1</f>
        <v>18</v>
      </c>
      <c r="B278" s="13">
        <v>395</v>
      </c>
      <c r="C278" s="15" t="s">
        <v>548</v>
      </c>
      <c r="D278" s="15" t="s">
        <v>549</v>
      </c>
      <c r="E278" s="13" t="s">
        <v>406</v>
      </c>
      <c r="F278" s="13" t="s">
        <v>4</v>
      </c>
      <c r="G278" s="13" t="s">
        <v>12</v>
      </c>
      <c r="H278" s="7">
        <v>7.0914351851851853E-2</v>
      </c>
    </row>
    <row r="279" spans="1:8" x14ac:dyDescent="0.3">
      <c r="A279" s="13">
        <f>A278 + 1</f>
        <v>19</v>
      </c>
      <c r="B279" s="13">
        <v>9</v>
      </c>
      <c r="C279" s="13" t="s">
        <v>551</v>
      </c>
      <c r="D279" s="13" t="s">
        <v>429</v>
      </c>
      <c r="E279" s="13" t="s">
        <v>406</v>
      </c>
      <c r="F279" s="13" t="s">
        <v>4</v>
      </c>
      <c r="G279" s="13" t="s">
        <v>12</v>
      </c>
      <c r="H279" s="7">
        <v>7.1689814814814817E-2</v>
      </c>
    </row>
    <row r="280" spans="1:8" x14ac:dyDescent="0.3">
      <c r="A280" s="13">
        <f>A279 + 1</f>
        <v>20</v>
      </c>
      <c r="B280" s="13">
        <v>249</v>
      </c>
      <c r="C280" s="13" t="s">
        <v>566</v>
      </c>
      <c r="D280" s="13" t="s">
        <v>412</v>
      </c>
      <c r="E280" s="13" t="s">
        <v>406</v>
      </c>
      <c r="F280" s="13" t="s">
        <v>4</v>
      </c>
      <c r="G280" s="13" t="s">
        <v>12</v>
      </c>
      <c r="H280" s="7">
        <v>7.300925925925926E-2</v>
      </c>
    </row>
    <row r="281" spans="1:8" x14ac:dyDescent="0.3">
      <c r="A281" s="13">
        <f>A280 + 1</f>
        <v>21</v>
      </c>
      <c r="B281" s="13">
        <v>241</v>
      </c>
      <c r="C281" s="13" t="s">
        <v>574</v>
      </c>
      <c r="D281" s="13" t="s">
        <v>486</v>
      </c>
      <c r="E281" s="13" t="s">
        <v>406</v>
      </c>
      <c r="F281" s="13" t="s">
        <v>4</v>
      </c>
      <c r="G281" s="13" t="s">
        <v>12</v>
      </c>
      <c r="H281" s="7">
        <v>7.4988425925925931E-2</v>
      </c>
    </row>
    <row r="282" spans="1:8" x14ac:dyDescent="0.3">
      <c r="A282" s="13">
        <f>A281 + 1</f>
        <v>22</v>
      </c>
      <c r="B282" s="13">
        <v>352</v>
      </c>
      <c r="C282" s="15" t="s">
        <v>604</v>
      </c>
      <c r="D282" s="15" t="s">
        <v>605</v>
      </c>
      <c r="E282" s="13" t="s">
        <v>406</v>
      </c>
      <c r="F282" s="13" t="s">
        <v>4</v>
      </c>
      <c r="G282" s="13" t="s">
        <v>12</v>
      </c>
      <c r="H282" s="7">
        <v>7.9456018518518523E-2</v>
      </c>
    </row>
    <row r="283" spans="1:8" x14ac:dyDescent="0.3">
      <c r="A283" s="13">
        <f>A282 + 1</f>
        <v>23</v>
      </c>
      <c r="B283" s="13">
        <v>76</v>
      </c>
      <c r="C283" s="13" t="s">
        <v>609</v>
      </c>
      <c r="D283" s="13" t="s">
        <v>486</v>
      </c>
      <c r="E283" s="13" t="s">
        <v>406</v>
      </c>
      <c r="F283" s="13" t="s">
        <v>4</v>
      </c>
      <c r="G283" s="13" t="s">
        <v>12</v>
      </c>
      <c r="H283" s="7">
        <v>8.0196759259259259E-2</v>
      </c>
    </row>
    <row r="284" spans="1:8" x14ac:dyDescent="0.3">
      <c r="A284" s="13">
        <f>A283 + 1</f>
        <v>24</v>
      </c>
      <c r="B284" s="13">
        <v>262</v>
      </c>
      <c r="C284" s="13" t="s">
        <v>614</v>
      </c>
      <c r="D284" s="13" t="s">
        <v>460</v>
      </c>
      <c r="E284" s="13" t="s">
        <v>406</v>
      </c>
      <c r="F284" s="13" t="s">
        <v>4</v>
      </c>
      <c r="G284" s="13" t="s">
        <v>12</v>
      </c>
      <c r="H284" s="7">
        <v>8.0949074074074076E-2</v>
      </c>
    </row>
    <row r="285" spans="1:8" x14ac:dyDescent="0.3">
      <c r="A285" s="13">
        <f>A284 + 1</f>
        <v>25</v>
      </c>
      <c r="B285" s="13">
        <v>368</v>
      </c>
      <c r="C285" s="13" t="s">
        <v>374</v>
      </c>
      <c r="D285" s="13" t="s">
        <v>508</v>
      </c>
      <c r="E285" s="13" t="s">
        <v>406</v>
      </c>
      <c r="F285" s="13" t="s">
        <v>4</v>
      </c>
      <c r="G285" s="13" t="s">
        <v>12</v>
      </c>
      <c r="H285" s="7">
        <v>8.216435185185185E-2</v>
      </c>
    </row>
    <row r="286" spans="1:8" x14ac:dyDescent="0.3">
      <c r="A286" s="10">
        <f>A285 + 1</f>
        <v>26</v>
      </c>
      <c r="B286" s="10">
        <v>128</v>
      </c>
      <c r="C286" s="13" t="s">
        <v>620</v>
      </c>
      <c r="D286" s="13" t="s">
        <v>621</v>
      </c>
      <c r="E286" s="13" t="s">
        <v>406</v>
      </c>
      <c r="F286" s="13" t="s">
        <v>4</v>
      </c>
      <c r="G286" s="13" t="s">
        <v>12</v>
      </c>
      <c r="H286" s="7">
        <v>8.2893518518518519E-2</v>
      </c>
    </row>
    <row r="287" spans="1:8" x14ac:dyDescent="0.3">
      <c r="A287" s="13">
        <f>A286 + 1</f>
        <v>27</v>
      </c>
      <c r="B287" s="13">
        <v>184</v>
      </c>
      <c r="C287" s="13" t="s">
        <v>622</v>
      </c>
      <c r="D287" s="13" t="s">
        <v>623</v>
      </c>
      <c r="E287" s="13" t="s">
        <v>406</v>
      </c>
      <c r="F287" s="13" t="s">
        <v>4</v>
      </c>
      <c r="G287" s="13" t="s">
        <v>12</v>
      </c>
      <c r="H287" s="7">
        <v>8.3229166666666674E-2</v>
      </c>
    </row>
    <row r="288" spans="1:8" x14ac:dyDescent="0.3">
      <c r="A288" s="13">
        <f>A287 + 1</f>
        <v>28</v>
      </c>
      <c r="B288" s="13">
        <v>305</v>
      </c>
      <c r="C288" s="13" t="s">
        <v>624</v>
      </c>
      <c r="D288" s="13" t="s">
        <v>625</v>
      </c>
      <c r="E288" s="13" t="s">
        <v>406</v>
      </c>
      <c r="F288" s="13" t="s">
        <v>4</v>
      </c>
      <c r="G288" s="13" t="s">
        <v>12</v>
      </c>
      <c r="H288" s="7">
        <v>8.324074074074074E-2</v>
      </c>
    </row>
    <row r="289" spans="1:8" x14ac:dyDescent="0.3">
      <c r="A289" s="13">
        <f>A288 + 1</f>
        <v>29</v>
      </c>
      <c r="B289" s="13">
        <v>310</v>
      </c>
      <c r="C289" s="13" t="s">
        <v>626</v>
      </c>
      <c r="D289" s="13" t="s">
        <v>627</v>
      </c>
      <c r="E289" s="13" t="s">
        <v>406</v>
      </c>
      <c r="F289" s="13" t="s">
        <v>4</v>
      </c>
      <c r="G289" s="13" t="s">
        <v>12</v>
      </c>
      <c r="H289" s="7">
        <v>8.3263888888888887E-2</v>
      </c>
    </row>
    <row r="290" spans="1:8" x14ac:dyDescent="0.3">
      <c r="A290" s="13">
        <f>A289 + 1</f>
        <v>30</v>
      </c>
      <c r="B290" s="13">
        <v>92</v>
      </c>
      <c r="C290" s="13" t="s">
        <v>662</v>
      </c>
      <c r="D290" s="13" t="s">
        <v>427</v>
      </c>
      <c r="E290" s="13" t="s">
        <v>406</v>
      </c>
      <c r="F290" s="13" t="s">
        <v>4</v>
      </c>
      <c r="G290" s="13" t="s">
        <v>12</v>
      </c>
      <c r="H290" s="7">
        <v>9.105324074074074E-2</v>
      </c>
    </row>
    <row r="291" spans="1:8" x14ac:dyDescent="0.3">
      <c r="A291" s="13">
        <f>A290 + 1</f>
        <v>31</v>
      </c>
      <c r="B291" s="13">
        <v>39</v>
      </c>
      <c r="C291" s="13" t="s">
        <v>667</v>
      </c>
      <c r="D291" s="13" t="s">
        <v>668</v>
      </c>
      <c r="E291" s="13" t="s">
        <v>406</v>
      </c>
      <c r="F291" s="13" t="s">
        <v>4</v>
      </c>
      <c r="G291" s="13" t="s">
        <v>12</v>
      </c>
      <c r="H291" s="7">
        <v>9.1666666666666674E-2</v>
      </c>
    </row>
    <row r="292" spans="1:8" x14ac:dyDescent="0.3">
      <c r="A292" s="13">
        <f>A291 + 1</f>
        <v>32</v>
      </c>
      <c r="B292" s="13">
        <v>438</v>
      </c>
      <c r="C292" s="15" t="s">
        <v>682</v>
      </c>
      <c r="D292" s="15" t="s">
        <v>683</v>
      </c>
      <c r="E292" s="13" t="s">
        <v>406</v>
      </c>
      <c r="F292" s="13" t="s">
        <v>4</v>
      </c>
      <c r="G292" s="13" t="s">
        <v>12</v>
      </c>
      <c r="H292" s="7">
        <v>0.10013888888888889</v>
      </c>
    </row>
    <row r="293" spans="1:8" x14ac:dyDescent="0.3">
      <c r="A293" s="1" t="s">
        <v>0</v>
      </c>
      <c r="B293" s="1" t="s">
        <v>706</v>
      </c>
      <c r="C293" s="2" t="s">
        <v>707</v>
      </c>
      <c r="D293" s="2" t="s">
        <v>708</v>
      </c>
      <c r="E293" s="24" t="s">
        <v>709</v>
      </c>
      <c r="F293" s="25" t="s">
        <v>710</v>
      </c>
      <c r="G293" s="25" t="s">
        <v>711</v>
      </c>
      <c r="H293" s="26" t="s">
        <v>712</v>
      </c>
    </row>
    <row r="294" spans="1:8" x14ac:dyDescent="0.3">
      <c r="A294" s="13">
        <v>1</v>
      </c>
      <c r="B294" s="13">
        <v>232</v>
      </c>
      <c r="C294" s="15" t="s">
        <v>404</v>
      </c>
      <c r="D294" s="15" t="s">
        <v>405</v>
      </c>
      <c r="E294" s="13" t="s">
        <v>406</v>
      </c>
      <c r="F294" s="13" t="s">
        <v>4</v>
      </c>
      <c r="G294" s="13" t="s">
        <v>5</v>
      </c>
      <c r="H294" s="7">
        <v>4.6180555555555558E-2</v>
      </c>
    </row>
    <row r="295" spans="1:8" x14ac:dyDescent="0.3">
      <c r="A295" s="13">
        <f>A294 + 1</f>
        <v>2</v>
      </c>
      <c r="B295" s="13">
        <v>1</v>
      </c>
      <c r="C295" s="13" t="s">
        <v>407</v>
      </c>
      <c r="D295" s="13" t="s">
        <v>408</v>
      </c>
      <c r="E295" s="13" t="s">
        <v>406</v>
      </c>
      <c r="F295" s="13" t="s">
        <v>4</v>
      </c>
      <c r="G295" s="13" t="s">
        <v>5</v>
      </c>
      <c r="H295" s="7">
        <v>4.836805555555556E-2</v>
      </c>
    </row>
    <row r="296" spans="1:8" x14ac:dyDescent="0.3">
      <c r="A296" s="13">
        <f>A295 + 1</f>
        <v>3</v>
      </c>
      <c r="B296" s="13">
        <v>55</v>
      </c>
      <c r="C296" s="13" t="s">
        <v>411</v>
      </c>
      <c r="D296" s="13" t="s">
        <v>412</v>
      </c>
      <c r="E296" s="13" t="s">
        <v>406</v>
      </c>
      <c r="F296" s="13" t="s">
        <v>4</v>
      </c>
      <c r="G296" s="13" t="s">
        <v>5</v>
      </c>
      <c r="H296" s="7">
        <v>5.0104166666666672E-2</v>
      </c>
    </row>
    <row r="297" spans="1:8" x14ac:dyDescent="0.3">
      <c r="A297" s="13">
        <f>A296 + 1</f>
        <v>4</v>
      </c>
      <c r="B297" s="13">
        <v>499</v>
      </c>
      <c r="C297" s="13" t="s">
        <v>413</v>
      </c>
      <c r="D297" s="13" t="s">
        <v>414</v>
      </c>
      <c r="E297" s="13" t="s">
        <v>406</v>
      </c>
      <c r="F297" s="13" t="s">
        <v>4</v>
      </c>
      <c r="G297" s="13" t="s">
        <v>5</v>
      </c>
      <c r="H297" s="7">
        <v>5.0682870370370371E-2</v>
      </c>
    </row>
    <row r="298" spans="1:8" x14ac:dyDescent="0.3">
      <c r="A298" s="13">
        <f>A297 + 1</f>
        <v>5</v>
      </c>
      <c r="B298" s="13">
        <v>384</v>
      </c>
      <c r="C298" s="13" t="s">
        <v>420</v>
      </c>
      <c r="D298" s="13" t="s">
        <v>421</v>
      </c>
      <c r="E298" s="13" t="s">
        <v>406</v>
      </c>
      <c r="F298" s="13" t="s">
        <v>4</v>
      </c>
      <c r="G298" s="13" t="s">
        <v>5</v>
      </c>
      <c r="H298" s="7">
        <v>5.4074074074074073E-2</v>
      </c>
    </row>
    <row r="299" spans="1:8" x14ac:dyDescent="0.3">
      <c r="A299" s="13">
        <f>A298 + 1</f>
        <v>6</v>
      </c>
      <c r="B299" s="13">
        <v>426</v>
      </c>
      <c r="C299" s="15" t="s">
        <v>426</v>
      </c>
      <c r="D299" s="15" t="s">
        <v>427</v>
      </c>
      <c r="E299" s="13" t="s">
        <v>406</v>
      </c>
      <c r="F299" s="13" t="s">
        <v>4</v>
      </c>
      <c r="G299" s="13" t="s">
        <v>5</v>
      </c>
      <c r="H299" s="7">
        <v>5.5138888888888883E-2</v>
      </c>
    </row>
    <row r="300" spans="1:8" x14ac:dyDescent="0.3">
      <c r="A300" s="13">
        <f>A299 + 1</f>
        <v>7</v>
      </c>
      <c r="B300" s="13">
        <v>487</v>
      </c>
      <c r="C300" s="13" t="s">
        <v>430</v>
      </c>
      <c r="D300" s="13" t="s">
        <v>35</v>
      </c>
      <c r="E300" s="13" t="s">
        <v>406</v>
      </c>
      <c r="F300" s="13" t="s">
        <v>4</v>
      </c>
      <c r="G300" s="13" t="s">
        <v>5</v>
      </c>
      <c r="H300" s="7">
        <v>5.5219907407407405E-2</v>
      </c>
    </row>
    <row r="301" spans="1:8" x14ac:dyDescent="0.3">
      <c r="A301" s="13">
        <f>A300 + 1</f>
        <v>8</v>
      </c>
      <c r="B301" s="13">
        <v>464</v>
      </c>
      <c r="C301" s="13" t="s">
        <v>433</v>
      </c>
      <c r="D301" s="13" t="s">
        <v>412</v>
      </c>
      <c r="E301" s="13" t="s">
        <v>406</v>
      </c>
      <c r="F301" s="13" t="s">
        <v>4</v>
      </c>
      <c r="G301" s="13" t="s">
        <v>5</v>
      </c>
      <c r="H301" s="7">
        <v>5.6226851851851854E-2</v>
      </c>
    </row>
    <row r="302" spans="1:8" x14ac:dyDescent="0.3">
      <c r="A302" s="13">
        <f>A301 + 1</f>
        <v>9</v>
      </c>
      <c r="B302" s="13">
        <v>186</v>
      </c>
      <c r="C302" s="13" t="s">
        <v>434</v>
      </c>
      <c r="D302" s="13" t="s">
        <v>435</v>
      </c>
      <c r="E302" s="13" t="s">
        <v>406</v>
      </c>
      <c r="F302" s="13" t="s">
        <v>4</v>
      </c>
      <c r="G302" s="13" t="s">
        <v>5</v>
      </c>
      <c r="H302" s="7">
        <v>5.649305555555556E-2</v>
      </c>
    </row>
    <row r="303" spans="1:8" x14ac:dyDescent="0.3">
      <c r="A303" s="15">
        <f>A302 + 1</f>
        <v>10</v>
      </c>
      <c r="B303" s="15">
        <v>338</v>
      </c>
      <c r="C303" s="15" t="s">
        <v>436</v>
      </c>
      <c r="D303" s="15" t="s">
        <v>437</v>
      </c>
      <c r="E303" s="13" t="s">
        <v>406</v>
      </c>
      <c r="F303" s="13" t="s">
        <v>4</v>
      </c>
      <c r="G303" s="13" t="s">
        <v>5</v>
      </c>
      <c r="H303" s="7">
        <v>5.6585648148148149E-2</v>
      </c>
    </row>
    <row r="304" spans="1:8" x14ac:dyDescent="0.3">
      <c r="A304" s="10">
        <f>A303 + 1</f>
        <v>11</v>
      </c>
      <c r="B304" s="10">
        <v>222</v>
      </c>
      <c r="C304" s="13" t="s">
        <v>442</v>
      </c>
      <c r="D304" s="13" t="s">
        <v>443</v>
      </c>
      <c r="E304" s="13" t="s">
        <v>406</v>
      </c>
      <c r="F304" s="13" t="s">
        <v>4</v>
      </c>
      <c r="G304" s="13" t="s">
        <v>5</v>
      </c>
      <c r="H304" s="7">
        <v>5.800925925925926E-2</v>
      </c>
    </row>
    <row r="305" spans="1:8" x14ac:dyDescent="0.3">
      <c r="A305" s="10">
        <f>A304 + 1</f>
        <v>12</v>
      </c>
      <c r="B305" s="10">
        <v>94</v>
      </c>
      <c r="C305" s="13" t="s">
        <v>444</v>
      </c>
      <c r="D305" s="13" t="s">
        <v>445</v>
      </c>
      <c r="E305" s="13" t="s">
        <v>406</v>
      </c>
      <c r="F305" s="13" t="s">
        <v>4</v>
      </c>
      <c r="G305" s="13" t="s">
        <v>5</v>
      </c>
      <c r="H305" s="7">
        <v>5.8402777777777776E-2</v>
      </c>
    </row>
    <row r="306" spans="1:8" x14ac:dyDescent="0.3">
      <c r="A306" s="13">
        <f>A305 + 1</f>
        <v>13</v>
      </c>
      <c r="B306" s="13">
        <v>425</v>
      </c>
      <c r="C306" s="15" t="s">
        <v>453</v>
      </c>
      <c r="D306" s="15" t="s">
        <v>454</v>
      </c>
      <c r="E306" s="13" t="s">
        <v>406</v>
      </c>
      <c r="F306" s="13" t="s">
        <v>4</v>
      </c>
      <c r="G306" s="13" t="s">
        <v>5</v>
      </c>
      <c r="H306" s="7">
        <v>5.9409722222222218E-2</v>
      </c>
    </row>
    <row r="307" spans="1:8" x14ac:dyDescent="0.3">
      <c r="A307" s="13">
        <f>A306 + 1</f>
        <v>14</v>
      </c>
      <c r="B307" s="13">
        <v>74</v>
      </c>
      <c r="C307" s="13" t="s">
        <v>457</v>
      </c>
      <c r="D307" s="13" t="s">
        <v>458</v>
      </c>
      <c r="E307" s="13" t="s">
        <v>406</v>
      </c>
      <c r="F307" s="13" t="s">
        <v>4</v>
      </c>
      <c r="G307" s="13" t="s">
        <v>5</v>
      </c>
      <c r="H307" s="7">
        <v>5.9479166666666666E-2</v>
      </c>
    </row>
    <row r="308" spans="1:8" x14ac:dyDescent="0.3">
      <c r="A308" s="13">
        <f>A307 + 1</f>
        <v>15</v>
      </c>
      <c r="B308" s="13">
        <v>253</v>
      </c>
      <c r="C308" s="13" t="s">
        <v>459</v>
      </c>
      <c r="D308" s="13" t="s">
        <v>460</v>
      </c>
      <c r="E308" s="13" t="s">
        <v>406</v>
      </c>
      <c r="F308" s="13" t="s">
        <v>4</v>
      </c>
      <c r="G308" s="13" t="s">
        <v>5</v>
      </c>
      <c r="H308" s="7">
        <v>5.9652777777777777E-2</v>
      </c>
    </row>
    <row r="309" spans="1:8" x14ac:dyDescent="0.3">
      <c r="A309" s="13">
        <f>A308 + 1</f>
        <v>16</v>
      </c>
      <c r="B309" s="13">
        <v>46</v>
      </c>
      <c r="C309" s="13" t="s">
        <v>462</v>
      </c>
      <c r="D309" s="13" t="s">
        <v>35</v>
      </c>
      <c r="E309" s="13" t="s">
        <v>406</v>
      </c>
      <c r="F309" s="13" t="s">
        <v>4</v>
      </c>
      <c r="G309" s="13" t="s">
        <v>5</v>
      </c>
      <c r="H309" s="7">
        <v>6.0127314814814814E-2</v>
      </c>
    </row>
    <row r="310" spans="1:8" x14ac:dyDescent="0.3">
      <c r="A310" s="13">
        <f>A309 + 1</f>
        <v>17</v>
      </c>
      <c r="B310" s="13">
        <v>461</v>
      </c>
      <c r="C310" s="15" t="s">
        <v>13</v>
      </c>
      <c r="D310" s="15" t="s">
        <v>465</v>
      </c>
      <c r="E310" s="13" t="s">
        <v>406</v>
      </c>
      <c r="F310" s="13" t="s">
        <v>4</v>
      </c>
      <c r="G310" s="13" t="s">
        <v>5</v>
      </c>
      <c r="H310" s="7">
        <v>6.0798611111111116E-2</v>
      </c>
    </row>
    <row r="311" spans="1:8" x14ac:dyDescent="0.3">
      <c r="A311" s="13">
        <f>A310 + 1</f>
        <v>18</v>
      </c>
      <c r="B311" s="13">
        <v>59</v>
      </c>
      <c r="C311" s="13" t="s">
        <v>470</v>
      </c>
      <c r="D311" s="13" t="s">
        <v>456</v>
      </c>
      <c r="E311" s="13" t="s">
        <v>406</v>
      </c>
      <c r="F311" s="13" t="s">
        <v>4</v>
      </c>
      <c r="G311" s="13" t="s">
        <v>5</v>
      </c>
      <c r="H311" s="7">
        <v>6.0914351851851851E-2</v>
      </c>
    </row>
    <row r="312" spans="1:8" x14ac:dyDescent="0.3">
      <c r="A312" s="13">
        <f>A311 + 1</f>
        <v>19</v>
      </c>
      <c r="B312" s="13">
        <v>70</v>
      </c>
      <c r="C312" s="13" t="s">
        <v>481</v>
      </c>
      <c r="D312" s="13" t="s">
        <v>482</v>
      </c>
      <c r="E312" s="13" t="s">
        <v>406</v>
      </c>
      <c r="F312" s="13" t="s">
        <v>4</v>
      </c>
      <c r="G312" s="13" t="s">
        <v>5</v>
      </c>
      <c r="H312" s="7">
        <v>6.4432870370370363E-2</v>
      </c>
    </row>
    <row r="313" spans="1:8" x14ac:dyDescent="0.3">
      <c r="A313" s="13">
        <f>A312 + 1</f>
        <v>20</v>
      </c>
      <c r="B313" s="13">
        <v>304</v>
      </c>
      <c r="C313" s="13" t="s">
        <v>485</v>
      </c>
      <c r="D313" s="13" t="s">
        <v>486</v>
      </c>
      <c r="E313" s="13" t="s">
        <v>406</v>
      </c>
      <c r="F313" s="13" t="s">
        <v>4</v>
      </c>
      <c r="G313" s="13" t="s">
        <v>5</v>
      </c>
      <c r="H313" s="7">
        <v>6.5543981481481481E-2</v>
      </c>
    </row>
    <row r="314" spans="1:8" x14ac:dyDescent="0.3">
      <c r="A314" s="13">
        <f>A313 + 1</f>
        <v>21</v>
      </c>
      <c r="B314" s="13">
        <v>399</v>
      </c>
      <c r="C314" s="15" t="s">
        <v>487</v>
      </c>
      <c r="D314" s="15" t="s">
        <v>488</v>
      </c>
      <c r="E314" s="13" t="s">
        <v>406</v>
      </c>
      <c r="F314" s="13" t="s">
        <v>4</v>
      </c>
      <c r="G314" s="13" t="s">
        <v>5</v>
      </c>
      <c r="H314" s="7">
        <v>6.6087962962962959E-2</v>
      </c>
    </row>
    <row r="315" spans="1:8" x14ac:dyDescent="0.3">
      <c r="A315" s="13">
        <f>A314 + 1</f>
        <v>22</v>
      </c>
      <c r="B315" s="13">
        <v>474</v>
      </c>
      <c r="C315" s="13" t="s">
        <v>489</v>
      </c>
      <c r="D315" s="13" t="s">
        <v>486</v>
      </c>
      <c r="E315" s="13" t="s">
        <v>406</v>
      </c>
      <c r="F315" s="13" t="s">
        <v>4</v>
      </c>
      <c r="G315" s="13" t="s">
        <v>5</v>
      </c>
      <c r="H315" s="7">
        <v>6.6180555555555562E-2</v>
      </c>
    </row>
    <row r="316" spans="1:8" x14ac:dyDescent="0.3">
      <c r="A316" s="13">
        <f>A315 + 1</f>
        <v>23</v>
      </c>
      <c r="B316" s="13">
        <v>462</v>
      </c>
      <c r="C316" s="10" t="s">
        <v>494</v>
      </c>
      <c r="D316" s="10" t="s">
        <v>495</v>
      </c>
      <c r="E316" s="13" t="s">
        <v>406</v>
      </c>
      <c r="F316" s="13" t="s">
        <v>4</v>
      </c>
      <c r="G316" s="13" t="s">
        <v>5</v>
      </c>
      <c r="H316" s="7">
        <v>6.6412037037037033E-2</v>
      </c>
    </row>
    <row r="317" spans="1:8" x14ac:dyDescent="0.3">
      <c r="A317" s="13">
        <f>A316 + 1</f>
        <v>24</v>
      </c>
      <c r="B317" s="13">
        <v>394</v>
      </c>
      <c r="C317" s="15" t="s">
        <v>504</v>
      </c>
      <c r="D317" s="15" t="s">
        <v>505</v>
      </c>
      <c r="E317" s="13" t="s">
        <v>406</v>
      </c>
      <c r="F317" s="13" t="s">
        <v>4</v>
      </c>
      <c r="G317" s="13" t="s">
        <v>5</v>
      </c>
      <c r="H317" s="7">
        <v>6.7928240740740733E-2</v>
      </c>
    </row>
    <row r="318" spans="1:8" x14ac:dyDescent="0.3">
      <c r="A318" s="13">
        <f>A317 + 1</f>
        <v>25</v>
      </c>
      <c r="B318" s="13">
        <v>379</v>
      </c>
      <c r="C318" s="13" t="s">
        <v>507</v>
      </c>
      <c r="D318" s="13" t="s">
        <v>508</v>
      </c>
      <c r="E318" s="13" t="s">
        <v>406</v>
      </c>
      <c r="F318" s="13" t="s">
        <v>4</v>
      </c>
      <c r="G318" s="13" t="s">
        <v>5</v>
      </c>
      <c r="H318" s="7">
        <v>6.8217592592592594E-2</v>
      </c>
    </row>
    <row r="319" spans="1:8" x14ac:dyDescent="0.3">
      <c r="A319" s="13">
        <f>A318 + 1</f>
        <v>26</v>
      </c>
      <c r="B319" s="13">
        <v>12</v>
      </c>
      <c r="C319" s="13" t="s">
        <v>512</v>
      </c>
      <c r="D319" s="13" t="s">
        <v>513</v>
      </c>
      <c r="E319" s="13" t="s">
        <v>406</v>
      </c>
      <c r="F319" s="13" t="s">
        <v>4</v>
      </c>
      <c r="G319" s="13" t="s">
        <v>5</v>
      </c>
      <c r="H319" s="7">
        <v>6.8530092592592587E-2</v>
      </c>
    </row>
    <row r="320" spans="1:8" x14ac:dyDescent="0.3">
      <c r="A320" s="13">
        <f>A319 + 1</f>
        <v>27</v>
      </c>
      <c r="B320" s="13">
        <v>108</v>
      </c>
      <c r="C320" s="15" t="s">
        <v>515</v>
      </c>
      <c r="D320" s="15" t="s">
        <v>415</v>
      </c>
      <c r="E320" s="13" t="s">
        <v>406</v>
      </c>
      <c r="F320" s="13" t="s">
        <v>4</v>
      </c>
      <c r="G320" s="13" t="s">
        <v>5</v>
      </c>
      <c r="H320" s="7">
        <v>6.8564814814814815E-2</v>
      </c>
    </row>
    <row r="321" spans="1:8" x14ac:dyDescent="0.3">
      <c r="A321" s="13">
        <f>A320 + 1</f>
        <v>28</v>
      </c>
      <c r="B321" s="13">
        <v>204</v>
      </c>
      <c r="C321" s="13" t="s">
        <v>524</v>
      </c>
      <c r="D321" s="13" t="s">
        <v>525</v>
      </c>
      <c r="E321" s="13" t="s">
        <v>406</v>
      </c>
      <c r="F321" s="13" t="s">
        <v>4</v>
      </c>
      <c r="G321" s="13" t="s">
        <v>5</v>
      </c>
      <c r="H321" s="7">
        <v>6.9340277777777778E-2</v>
      </c>
    </row>
    <row r="322" spans="1:8" x14ac:dyDescent="0.3">
      <c r="A322" s="13">
        <f>A321 + 1</f>
        <v>29</v>
      </c>
      <c r="B322" s="13">
        <v>246</v>
      </c>
      <c r="C322" s="13" t="s">
        <v>530</v>
      </c>
      <c r="D322" s="13" t="s">
        <v>531</v>
      </c>
      <c r="E322" s="13" t="s">
        <v>406</v>
      </c>
      <c r="F322" s="13" t="s">
        <v>4</v>
      </c>
      <c r="G322" s="13" t="s">
        <v>5</v>
      </c>
      <c r="H322" s="7">
        <v>6.957175925925925E-2</v>
      </c>
    </row>
    <row r="323" spans="1:8" x14ac:dyDescent="0.3">
      <c r="A323" s="13">
        <f>A322 + 1</f>
        <v>30</v>
      </c>
      <c r="B323" s="13">
        <v>363</v>
      </c>
      <c r="C323" s="13" t="s">
        <v>538</v>
      </c>
      <c r="D323" s="13" t="s">
        <v>539</v>
      </c>
      <c r="E323" s="13" t="s">
        <v>406</v>
      </c>
      <c r="F323" s="13" t="s">
        <v>4</v>
      </c>
      <c r="G323" s="13" t="s">
        <v>5</v>
      </c>
      <c r="H323" s="7">
        <v>7.0347222222222214E-2</v>
      </c>
    </row>
    <row r="324" spans="1:8" x14ac:dyDescent="0.3">
      <c r="A324" s="15">
        <f>A323 + 1</f>
        <v>31</v>
      </c>
      <c r="B324" s="15">
        <v>139</v>
      </c>
      <c r="C324" s="15" t="s">
        <v>543</v>
      </c>
      <c r="D324" s="15" t="s">
        <v>544</v>
      </c>
      <c r="E324" s="13" t="s">
        <v>406</v>
      </c>
      <c r="F324" s="13" t="s">
        <v>4</v>
      </c>
      <c r="G324" s="13" t="s">
        <v>5</v>
      </c>
      <c r="H324" s="7">
        <v>7.0567129629629632E-2</v>
      </c>
    </row>
    <row r="325" spans="1:8" x14ac:dyDescent="0.3">
      <c r="A325" s="13">
        <f>A324 + 1</f>
        <v>32</v>
      </c>
      <c r="B325" s="13">
        <v>316</v>
      </c>
      <c r="C325" s="15" t="s">
        <v>468</v>
      </c>
      <c r="D325" s="15" t="s">
        <v>558</v>
      </c>
      <c r="E325" s="13" t="s">
        <v>406</v>
      </c>
      <c r="F325" s="13" t="s">
        <v>4</v>
      </c>
      <c r="G325" s="13" t="s">
        <v>5</v>
      </c>
      <c r="H325" s="7">
        <v>7.2372685185185193E-2</v>
      </c>
    </row>
    <row r="326" spans="1:8" x14ac:dyDescent="0.3">
      <c r="A326" s="15">
        <f>A325 + 1</f>
        <v>33</v>
      </c>
      <c r="B326" s="15">
        <v>373</v>
      </c>
      <c r="C326" s="10" t="s">
        <v>559</v>
      </c>
      <c r="D326" s="10" t="s">
        <v>560</v>
      </c>
      <c r="E326" s="13" t="s">
        <v>406</v>
      </c>
      <c r="F326" s="13" t="s">
        <v>4</v>
      </c>
      <c r="G326" s="13" t="s">
        <v>5</v>
      </c>
      <c r="H326" s="7">
        <v>7.239583333333334E-2</v>
      </c>
    </row>
    <row r="327" spans="1:8" x14ac:dyDescent="0.3">
      <c r="A327" s="13">
        <f>A326 + 1</f>
        <v>34</v>
      </c>
      <c r="B327" s="13">
        <v>382</v>
      </c>
      <c r="C327" s="15" t="s">
        <v>575</v>
      </c>
      <c r="D327" s="15" t="s">
        <v>576</v>
      </c>
      <c r="E327" s="13" t="s">
        <v>406</v>
      </c>
      <c r="F327" s="13" t="s">
        <v>4</v>
      </c>
      <c r="G327" s="13" t="s">
        <v>5</v>
      </c>
      <c r="H327" s="7">
        <v>7.5173611111111108E-2</v>
      </c>
    </row>
    <row r="328" spans="1:8" x14ac:dyDescent="0.3">
      <c r="A328" s="13">
        <f>A327 + 1</f>
        <v>35</v>
      </c>
      <c r="B328" s="13">
        <v>400</v>
      </c>
      <c r="C328" s="13" t="s">
        <v>449</v>
      </c>
      <c r="D328" s="13" t="s">
        <v>578</v>
      </c>
      <c r="E328" s="13" t="s">
        <v>406</v>
      </c>
      <c r="F328" s="13" t="s">
        <v>4</v>
      </c>
      <c r="G328" s="13" t="s">
        <v>5</v>
      </c>
      <c r="H328" s="7">
        <v>7.5532407407407409E-2</v>
      </c>
    </row>
    <row r="329" spans="1:8" x14ac:dyDescent="0.3">
      <c r="A329" s="15">
        <f>A328 + 1</f>
        <v>36</v>
      </c>
      <c r="B329" s="15">
        <v>120</v>
      </c>
      <c r="C329" s="10" t="s">
        <v>579</v>
      </c>
      <c r="D329" s="10" t="s">
        <v>580</v>
      </c>
      <c r="E329" s="13" t="s">
        <v>406</v>
      </c>
      <c r="F329" s="13" t="s">
        <v>4</v>
      </c>
      <c r="G329" s="13" t="s">
        <v>5</v>
      </c>
      <c r="H329" s="7">
        <v>7.6064814814814807E-2</v>
      </c>
    </row>
    <row r="330" spans="1:8" x14ac:dyDescent="0.3">
      <c r="A330" s="13">
        <f>A329 + 1</f>
        <v>37</v>
      </c>
      <c r="B330" s="13">
        <v>498</v>
      </c>
      <c r="C330" s="13" t="s">
        <v>582</v>
      </c>
      <c r="D330" s="13" t="s">
        <v>583</v>
      </c>
      <c r="E330" s="13" t="s">
        <v>406</v>
      </c>
      <c r="F330" s="13" t="s">
        <v>4</v>
      </c>
      <c r="G330" s="13" t="s">
        <v>5</v>
      </c>
      <c r="H330" s="7">
        <v>7.6759259259259263E-2</v>
      </c>
    </row>
    <row r="331" spans="1:8" x14ac:dyDescent="0.3">
      <c r="A331" s="13">
        <f>A330 + 1</f>
        <v>38</v>
      </c>
      <c r="B331" s="13">
        <v>40</v>
      </c>
      <c r="C331" s="13" t="s">
        <v>586</v>
      </c>
      <c r="D331" s="13" t="s">
        <v>423</v>
      </c>
      <c r="E331" s="13" t="s">
        <v>406</v>
      </c>
      <c r="F331" s="13" t="s">
        <v>4</v>
      </c>
      <c r="G331" s="13" t="s">
        <v>5</v>
      </c>
      <c r="H331" s="7">
        <v>7.6932870370370374E-2</v>
      </c>
    </row>
    <row r="332" spans="1:8" x14ac:dyDescent="0.3">
      <c r="A332" s="13">
        <f>A331 + 1</f>
        <v>39</v>
      </c>
      <c r="B332" s="13">
        <v>369</v>
      </c>
      <c r="C332" s="13" t="s">
        <v>589</v>
      </c>
      <c r="D332" s="13" t="s">
        <v>590</v>
      </c>
      <c r="E332" s="13" t="s">
        <v>406</v>
      </c>
      <c r="F332" s="13" t="s">
        <v>4</v>
      </c>
      <c r="G332" s="13" t="s">
        <v>5</v>
      </c>
      <c r="H332" s="7">
        <v>7.7407407407407411E-2</v>
      </c>
    </row>
    <row r="333" spans="1:8" x14ac:dyDescent="0.3">
      <c r="A333" s="13">
        <f>A332 + 1</f>
        <v>40</v>
      </c>
      <c r="B333" s="13">
        <v>421</v>
      </c>
      <c r="C333" s="13" t="s">
        <v>591</v>
      </c>
      <c r="D333" s="13" t="s">
        <v>525</v>
      </c>
      <c r="E333" s="13" t="s">
        <v>406</v>
      </c>
      <c r="F333" s="13" t="s">
        <v>4</v>
      </c>
      <c r="G333" s="13" t="s">
        <v>5</v>
      </c>
      <c r="H333" s="7">
        <v>7.7499999999999999E-2</v>
      </c>
    </row>
    <row r="334" spans="1:8" x14ac:dyDescent="0.3">
      <c r="A334" s="13">
        <f>A333 + 1</f>
        <v>41</v>
      </c>
      <c r="B334" s="13">
        <v>284</v>
      </c>
      <c r="C334" s="13" t="s">
        <v>596</v>
      </c>
      <c r="D334" s="13" t="s">
        <v>597</v>
      </c>
      <c r="E334" s="13" t="s">
        <v>406</v>
      </c>
      <c r="F334" s="13" t="s">
        <v>4</v>
      </c>
      <c r="G334" s="13" t="s">
        <v>5</v>
      </c>
      <c r="H334" s="7">
        <v>7.829861111111111E-2</v>
      </c>
    </row>
    <row r="335" spans="1:8" x14ac:dyDescent="0.3">
      <c r="A335" s="13">
        <f>A334 + 1</f>
        <v>42</v>
      </c>
      <c r="B335" s="13">
        <v>301</v>
      </c>
      <c r="C335" s="13" t="s">
        <v>598</v>
      </c>
      <c r="D335" s="13" t="s">
        <v>599</v>
      </c>
      <c r="E335" s="13" t="s">
        <v>406</v>
      </c>
      <c r="F335" s="13" t="s">
        <v>4</v>
      </c>
      <c r="G335" s="13" t="s">
        <v>5</v>
      </c>
      <c r="H335" s="7">
        <v>7.829861111111111E-2</v>
      </c>
    </row>
    <row r="336" spans="1:8" x14ac:dyDescent="0.3">
      <c r="A336" s="13">
        <f>A335 + 1</f>
        <v>43</v>
      </c>
      <c r="B336" s="13">
        <v>98</v>
      </c>
      <c r="C336" s="13" t="s">
        <v>600</v>
      </c>
      <c r="D336" s="13" t="s">
        <v>454</v>
      </c>
      <c r="E336" s="13" t="s">
        <v>406</v>
      </c>
      <c r="F336" s="13" t="s">
        <v>4</v>
      </c>
      <c r="G336" s="13" t="s">
        <v>5</v>
      </c>
      <c r="H336" s="7">
        <v>7.856481481481481E-2</v>
      </c>
    </row>
    <row r="337" spans="1:8" x14ac:dyDescent="0.3">
      <c r="A337" s="13">
        <f>A336 + 1</f>
        <v>44</v>
      </c>
      <c r="B337" s="13">
        <v>151</v>
      </c>
      <c r="C337" s="15" t="s">
        <v>601</v>
      </c>
      <c r="D337" s="15" t="s">
        <v>602</v>
      </c>
      <c r="E337" s="13" t="s">
        <v>406</v>
      </c>
      <c r="F337" s="13" t="s">
        <v>4</v>
      </c>
      <c r="G337" s="13" t="s">
        <v>5</v>
      </c>
      <c r="H337" s="7">
        <v>7.8912037037037031E-2</v>
      </c>
    </row>
    <row r="338" spans="1:8" x14ac:dyDescent="0.3">
      <c r="A338" s="13">
        <f>A337 + 1</f>
        <v>45</v>
      </c>
      <c r="B338" s="13">
        <v>303</v>
      </c>
      <c r="C338" s="13" t="s">
        <v>522</v>
      </c>
      <c r="D338" s="13" t="s">
        <v>539</v>
      </c>
      <c r="E338" s="13" t="s">
        <v>406</v>
      </c>
      <c r="F338" s="13" t="s">
        <v>4</v>
      </c>
      <c r="G338" s="13" t="s">
        <v>5</v>
      </c>
      <c r="H338" s="7">
        <v>8.0196759259259259E-2</v>
      </c>
    </row>
    <row r="339" spans="1:8" x14ac:dyDescent="0.3">
      <c r="A339" s="13">
        <f>A338 + 1</f>
        <v>46</v>
      </c>
      <c r="B339" s="13">
        <v>360</v>
      </c>
      <c r="C339" s="15" t="s">
        <v>136</v>
      </c>
      <c r="D339" s="15" t="s">
        <v>510</v>
      </c>
      <c r="E339" s="13" t="s">
        <v>406</v>
      </c>
      <c r="F339" s="13" t="s">
        <v>4</v>
      </c>
      <c r="G339" s="13" t="s">
        <v>5</v>
      </c>
      <c r="H339" s="7">
        <v>8.037037037037037E-2</v>
      </c>
    </row>
    <row r="340" spans="1:8" x14ac:dyDescent="0.3">
      <c r="A340" s="13">
        <f>A339 + 1</f>
        <v>47</v>
      </c>
      <c r="B340" s="13">
        <v>471</v>
      </c>
      <c r="C340" s="15" t="s">
        <v>613</v>
      </c>
      <c r="D340" s="15" t="s">
        <v>495</v>
      </c>
      <c r="E340" s="13" t="s">
        <v>406</v>
      </c>
      <c r="F340" s="13" t="s">
        <v>4</v>
      </c>
      <c r="G340" s="13" t="s">
        <v>5</v>
      </c>
      <c r="H340" s="7">
        <v>8.0914351851851848E-2</v>
      </c>
    </row>
    <row r="341" spans="1:8" x14ac:dyDescent="0.3">
      <c r="A341" s="13">
        <f>A340 + 1</f>
        <v>48</v>
      </c>
      <c r="B341" s="13">
        <v>22</v>
      </c>
      <c r="C341" s="13" t="s">
        <v>399</v>
      </c>
      <c r="D341" s="13" t="s">
        <v>617</v>
      </c>
      <c r="E341" s="13" t="s">
        <v>406</v>
      </c>
      <c r="F341" s="13" t="s">
        <v>4</v>
      </c>
      <c r="G341" s="13" t="s">
        <v>5</v>
      </c>
      <c r="H341" s="7">
        <v>8.2152777777777783E-2</v>
      </c>
    </row>
    <row r="342" spans="1:8" x14ac:dyDescent="0.3">
      <c r="A342" s="15">
        <f>A341 + 1</f>
        <v>49</v>
      </c>
      <c r="B342" s="15">
        <v>335</v>
      </c>
      <c r="C342" s="10" t="s">
        <v>436</v>
      </c>
      <c r="D342" s="10" t="s">
        <v>632</v>
      </c>
      <c r="E342" s="13" t="s">
        <v>406</v>
      </c>
      <c r="F342" s="13" t="s">
        <v>4</v>
      </c>
      <c r="G342" s="13" t="s">
        <v>5</v>
      </c>
      <c r="H342" s="7">
        <v>8.4664351851851852E-2</v>
      </c>
    </row>
    <row r="343" spans="1:8" x14ac:dyDescent="0.3">
      <c r="A343" s="13">
        <f>A342 + 1</f>
        <v>50</v>
      </c>
      <c r="B343" s="13">
        <v>383</v>
      </c>
      <c r="C343" s="15" t="s">
        <v>634</v>
      </c>
      <c r="D343" s="15" t="s">
        <v>454</v>
      </c>
      <c r="E343" s="13" t="s">
        <v>406</v>
      </c>
      <c r="F343" s="13" t="s">
        <v>4</v>
      </c>
      <c r="G343" s="13" t="s">
        <v>5</v>
      </c>
      <c r="H343" s="7">
        <v>8.5613425925925926E-2</v>
      </c>
    </row>
    <row r="344" spans="1:8" x14ac:dyDescent="0.3">
      <c r="A344" s="13">
        <f>A343 + 1</f>
        <v>51</v>
      </c>
      <c r="B344" s="13">
        <v>154</v>
      </c>
      <c r="C344" s="13" t="s">
        <v>640</v>
      </c>
      <c r="D344" s="13" t="s">
        <v>641</v>
      </c>
      <c r="E344" s="13" t="s">
        <v>406</v>
      </c>
      <c r="F344" s="13" t="s">
        <v>4</v>
      </c>
      <c r="G344" s="13" t="s">
        <v>5</v>
      </c>
      <c r="H344" s="7">
        <v>8.6400462962962957E-2</v>
      </c>
    </row>
    <row r="345" spans="1:8" x14ac:dyDescent="0.3">
      <c r="A345" s="13">
        <f>A344 + 1</f>
        <v>52</v>
      </c>
      <c r="B345" s="13">
        <v>444</v>
      </c>
      <c r="C345" s="15" t="s">
        <v>217</v>
      </c>
      <c r="D345" s="15" t="s">
        <v>475</v>
      </c>
      <c r="E345" s="13" t="s">
        <v>406</v>
      </c>
      <c r="F345" s="13" t="s">
        <v>4</v>
      </c>
      <c r="G345" s="13" t="s">
        <v>5</v>
      </c>
      <c r="H345" s="7">
        <v>8.8356481481481494E-2</v>
      </c>
    </row>
    <row r="346" spans="1:8" x14ac:dyDescent="0.3">
      <c r="A346" s="13">
        <f>A345 + 1</f>
        <v>53</v>
      </c>
      <c r="B346" s="13">
        <v>153</v>
      </c>
      <c r="C346" s="10" t="s">
        <v>651</v>
      </c>
      <c r="D346" s="10" t="s">
        <v>652</v>
      </c>
      <c r="E346" s="13" t="s">
        <v>406</v>
      </c>
      <c r="F346" s="13" t="s">
        <v>4</v>
      </c>
      <c r="G346" s="13" t="s">
        <v>5</v>
      </c>
      <c r="H346" s="7">
        <v>8.9039351851851856E-2</v>
      </c>
    </row>
    <row r="347" spans="1:8" x14ac:dyDescent="0.3">
      <c r="A347" s="13">
        <f>A346 + 1</f>
        <v>54</v>
      </c>
      <c r="B347" s="13">
        <v>91</v>
      </c>
      <c r="C347" s="13" t="s">
        <v>653</v>
      </c>
      <c r="D347" s="13" t="s">
        <v>475</v>
      </c>
      <c r="E347" s="13" t="s">
        <v>406</v>
      </c>
      <c r="F347" s="13" t="s">
        <v>4</v>
      </c>
      <c r="G347" s="13" t="s">
        <v>5</v>
      </c>
      <c r="H347" s="7">
        <v>9.0243055555555562E-2</v>
      </c>
    </row>
    <row r="348" spans="1:8" x14ac:dyDescent="0.3">
      <c r="A348" s="13">
        <f>A347 + 1</f>
        <v>55</v>
      </c>
      <c r="B348" s="13">
        <v>243</v>
      </c>
      <c r="C348" s="13" t="s">
        <v>663</v>
      </c>
      <c r="D348" s="13" t="s">
        <v>664</v>
      </c>
      <c r="E348" s="13" t="s">
        <v>406</v>
      </c>
      <c r="F348" s="13" t="s">
        <v>4</v>
      </c>
      <c r="G348" s="13" t="s">
        <v>5</v>
      </c>
      <c r="H348" s="7">
        <v>9.1585648148148138E-2</v>
      </c>
    </row>
    <row r="349" spans="1:8" x14ac:dyDescent="0.3">
      <c r="A349" s="13">
        <f>A348 + 1</f>
        <v>56</v>
      </c>
      <c r="B349" s="13">
        <v>247</v>
      </c>
      <c r="C349" s="13" t="s">
        <v>665</v>
      </c>
      <c r="D349" s="13" t="s">
        <v>666</v>
      </c>
      <c r="E349" s="13" t="s">
        <v>406</v>
      </c>
      <c r="F349" s="13" t="s">
        <v>4</v>
      </c>
      <c r="G349" s="13" t="s">
        <v>5</v>
      </c>
      <c r="H349" s="7">
        <v>9.1585648148148138E-2</v>
      </c>
    </row>
    <row r="350" spans="1:8" x14ac:dyDescent="0.3">
      <c r="A350" s="13">
        <f>A349 + 1</f>
        <v>57</v>
      </c>
      <c r="B350" s="13">
        <v>492</v>
      </c>
      <c r="C350" s="13" t="s">
        <v>669</v>
      </c>
      <c r="D350" s="13" t="s">
        <v>670</v>
      </c>
      <c r="E350" s="13" t="s">
        <v>406</v>
      </c>
      <c r="F350" s="13" t="s">
        <v>4</v>
      </c>
      <c r="G350" s="13" t="s">
        <v>5</v>
      </c>
      <c r="H350" s="7">
        <v>9.6250000000000002E-2</v>
      </c>
    </row>
    <row r="351" spans="1:8" x14ac:dyDescent="0.3">
      <c r="A351" s="13">
        <f>A350 + 1</f>
        <v>58</v>
      </c>
      <c r="B351" s="13">
        <v>430</v>
      </c>
      <c r="C351" s="15" t="s">
        <v>684</v>
      </c>
      <c r="D351" s="15" t="s">
        <v>685</v>
      </c>
      <c r="E351" s="13" t="s">
        <v>406</v>
      </c>
      <c r="F351" s="13" t="s">
        <v>4</v>
      </c>
      <c r="G351" s="13" t="s">
        <v>5</v>
      </c>
      <c r="H351" s="7">
        <v>0.10099537037037037</v>
      </c>
    </row>
    <row r="352" spans="1:8" x14ac:dyDescent="0.3">
      <c r="A352" s="13">
        <f>A351 + 1</f>
        <v>59</v>
      </c>
      <c r="B352" s="13">
        <v>32</v>
      </c>
      <c r="C352" s="15" t="s">
        <v>686</v>
      </c>
      <c r="D352" s="15" t="s">
        <v>460</v>
      </c>
      <c r="E352" s="13" t="s">
        <v>406</v>
      </c>
      <c r="F352" s="13" t="s">
        <v>4</v>
      </c>
      <c r="G352" s="13" t="s">
        <v>5</v>
      </c>
      <c r="H352" s="7">
        <v>0.10163194444444446</v>
      </c>
    </row>
    <row r="353" spans="1:8" x14ac:dyDescent="0.3">
      <c r="A353" s="13">
        <f>A352 + 1</f>
        <v>60</v>
      </c>
      <c r="B353" s="13">
        <v>431</v>
      </c>
      <c r="C353" s="15" t="s">
        <v>690</v>
      </c>
      <c r="D353" s="15" t="s">
        <v>691</v>
      </c>
      <c r="E353" s="13" t="s">
        <v>406</v>
      </c>
      <c r="F353" s="13" t="s">
        <v>4</v>
      </c>
      <c r="G353" s="13" t="s">
        <v>5</v>
      </c>
      <c r="H353" s="7">
        <v>0.10601851851851851</v>
      </c>
    </row>
    <row r="354" spans="1:8" x14ac:dyDescent="0.3">
      <c r="A354" s="15">
        <f>A353 + 1</f>
        <v>61</v>
      </c>
      <c r="B354" s="15">
        <v>135</v>
      </c>
      <c r="C354" s="15" t="s">
        <v>178</v>
      </c>
      <c r="D354" s="15" t="s">
        <v>697</v>
      </c>
      <c r="E354" s="13" t="s">
        <v>406</v>
      </c>
      <c r="F354" s="13" t="s">
        <v>4</v>
      </c>
      <c r="G354" s="13" t="s">
        <v>5</v>
      </c>
      <c r="H354" s="7">
        <v>0.1135648148148148</v>
      </c>
    </row>
    <row r="355" spans="1:8" x14ac:dyDescent="0.3">
      <c r="A355" s="13">
        <f>A354 + 1</f>
        <v>62</v>
      </c>
      <c r="B355" s="13">
        <v>453</v>
      </c>
      <c r="C355" s="10" t="s">
        <v>699</v>
      </c>
      <c r="D355" s="10" t="s">
        <v>700</v>
      </c>
      <c r="E355" s="13" t="s">
        <v>406</v>
      </c>
      <c r="F355" s="13" t="s">
        <v>4</v>
      </c>
      <c r="G355" s="13" t="s">
        <v>5</v>
      </c>
      <c r="H355" s="7">
        <v>0.11517361111111112</v>
      </c>
    </row>
    <row r="356" spans="1:8" x14ac:dyDescent="0.3">
      <c r="A356" s="15">
        <f>A355 + 1</f>
        <v>63</v>
      </c>
      <c r="B356" s="15">
        <v>145</v>
      </c>
      <c r="C356" s="15" t="s">
        <v>178</v>
      </c>
      <c r="D356" s="15" t="s">
        <v>458</v>
      </c>
      <c r="E356" s="13" t="s">
        <v>406</v>
      </c>
      <c r="F356" s="13" t="s">
        <v>4</v>
      </c>
      <c r="G356" s="13" t="s">
        <v>5</v>
      </c>
      <c r="H356" s="7">
        <v>0.11913194444444446</v>
      </c>
    </row>
    <row r="357" spans="1:8" x14ac:dyDescent="0.3">
      <c r="A357" s="1" t="s">
        <v>0</v>
      </c>
      <c r="B357" s="1" t="s">
        <v>706</v>
      </c>
      <c r="C357" s="2" t="s">
        <v>707</v>
      </c>
      <c r="D357" s="2" t="s">
        <v>708</v>
      </c>
      <c r="E357" s="24" t="s">
        <v>709</v>
      </c>
      <c r="F357" s="25" t="s">
        <v>710</v>
      </c>
      <c r="G357" s="25" t="s">
        <v>711</v>
      </c>
      <c r="H357" s="26" t="s">
        <v>712</v>
      </c>
    </row>
    <row r="358" spans="1:8" x14ac:dyDescent="0.3">
      <c r="A358" s="13">
        <v>1</v>
      </c>
      <c r="B358" s="13">
        <v>233</v>
      </c>
      <c r="C358" s="13" t="s">
        <v>353</v>
      </c>
      <c r="D358" s="13" t="s">
        <v>415</v>
      </c>
      <c r="E358" s="13" t="s">
        <v>406</v>
      </c>
      <c r="F358" s="13" t="s">
        <v>4</v>
      </c>
      <c r="G358" s="13" t="s">
        <v>15</v>
      </c>
      <c r="H358" s="7">
        <v>5.2395833333333336E-2</v>
      </c>
    </row>
    <row r="359" spans="1:8" x14ac:dyDescent="0.3">
      <c r="A359" s="13">
        <f>A358 + 1</f>
        <v>2</v>
      </c>
      <c r="B359" s="13">
        <v>285</v>
      </c>
      <c r="C359" s="13" t="s">
        <v>418</v>
      </c>
      <c r="D359" s="13" t="s">
        <v>419</v>
      </c>
      <c r="E359" s="13" t="s">
        <v>406</v>
      </c>
      <c r="F359" s="13" t="s">
        <v>4</v>
      </c>
      <c r="G359" s="13" t="s">
        <v>15</v>
      </c>
      <c r="H359" s="7">
        <v>5.3946759259259257E-2</v>
      </c>
    </row>
    <row r="360" spans="1:8" x14ac:dyDescent="0.3">
      <c r="A360" s="13">
        <f>A359 + 1</f>
        <v>3</v>
      </c>
      <c r="B360" s="13">
        <v>34</v>
      </c>
      <c r="C360" s="13" t="s">
        <v>422</v>
      </c>
      <c r="D360" s="13" t="s">
        <v>423</v>
      </c>
      <c r="E360" s="13" t="s">
        <v>406</v>
      </c>
      <c r="F360" s="13" t="s">
        <v>4</v>
      </c>
      <c r="G360" s="13" t="s">
        <v>15</v>
      </c>
      <c r="H360" s="7">
        <v>5.4664351851851846E-2</v>
      </c>
    </row>
    <row r="361" spans="1:8" x14ac:dyDescent="0.3">
      <c r="A361" s="13">
        <f>A360 + 1</f>
        <v>4</v>
      </c>
      <c r="B361" s="13">
        <v>256</v>
      </c>
      <c r="C361" s="15" t="s">
        <v>440</v>
      </c>
      <c r="D361" s="15" t="s">
        <v>441</v>
      </c>
      <c r="E361" s="13" t="s">
        <v>406</v>
      </c>
      <c r="F361" s="13" t="s">
        <v>4</v>
      </c>
      <c r="G361" s="13" t="s">
        <v>15</v>
      </c>
      <c r="H361" s="7">
        <v>5.7638888888888885E-2</v>
      </c>
    </row>
    <row r="362" spans="1:8" x14ac:dyDescent="0.3">
      <c r="A362" s="13">
        <f>A361 + 1</f>
        <v>5</v>
      </c>
      <c r="B362" s="13">
        <v>4</v>
      </c>
      <c r="C362" s="13" t="s">
        <v>446</v>
      </c>
      <c r="D362" s="13" t="s">
        <v>447</v>
      </c>
      <c r="E362" s="13" t="s">
        <v>406</v>
      </c>
      <c r="F362" s="13" t="s">
        <v>4</v>
      </c>
      <c r="G362" s="13" t="s">
        <v>15</v>
      </c>
      <c r="H362" s="7">
        <v>5.8750000000000004E-2</v>
      </c>
    </row>
    <row r="363" spans="1:8" x14ac:dyDescent="0.3">
      <c r="A363" s="15">
        <f>A362 + 1</f>
        <v>6</v>
      </c>
      <c r="B363" s="15">
        <v>334</v>
      </c>
      <c r="C363" s="15" t="s">
        <v>449</v>
      </c>
      <c r="D363" s="15" t="s">
        <v>450</v>
      </c>
      <c r="E363" s="13" t="s">
        <v>406</v>
      </c>
      <c r="F363" s="13" t="s">
        <v>4</v>
      </c>
      <c r="G363" s="13" t="s">
        <v>15</v>
      </c>
      <c r="H363" s="7">
        <v>5.8831018518518519E-2</v>
      </c>
    </row>
    <row r="364" spans="1:8" x14ac:dyDescent="0.3">
      <c r="A364" s="13">
        <f>A363 + 1</f>
        <v>7</v>
      </c>
      <c r="B364" s="13">
        <v>5</v>
      </c>
      <c r="C364" s="13" t="s">
        <v>455</v>
      </c>
      <c r="D364" s="13" t="s">
        <v>456</v>
      </c>
      <c r="E364" s="13" t="s">
        <v>406</v>
      </c>
      <c r="F364" s="13" t="s">
        <v>4</v>
      </c>
      <c r="G364" s="13" t="s">
        <v>15</v>
      </c>
      <c r="H364" s="7">
        <v>5.9444444444444446E-2</v>
      </c>
    </row>
    <row r="365" spans="1:8" x14ac:dyDescent="0.3">
      <c r="A365" s="13">
        <f>A364 + 1</f>
        <v>8</v>
      </c>
      <c r="B365" s="13">
        <v>58</v>
      </c>
      <c r="C365" s="13" t="s">
        <v>461</v>
      </c>
      <c r="D365" s="13" t="s">
        <v>460</v>
      </c>
      <c r="E365" s="13" t="s">
        <v>406</v>
      </c>
      <c r="F365" s="13" t="s">
        <v>4</v>
      </c>
      <c r="G365" s="13" t="s">
        <v>15</v>
      </c>
      <c r="H365" s="7">
        <v>6.0023148148148152E-2</v>
      </c>
    </row>
    <row r="366" spans="1:8" x14ac:dyDescent="0.3">
      <c r="A366" s="13">
        <f>A365 + 1</f>
        <v>9</v>
      </c>
      <c r="B366" s="13">
        <v>60</v>
      </c>
      <c r="C366" s="13" t="s">
        <v>150</v>
      </c>
      <c r="D366" s="13" t="s">
        <v>472</v>
      </c>
      <c r="E366" s="13" t="s">
        <v>406</v>
      </c>
      <c r="F366" s="13" t="s">
        <v>4</v>
      </c>
      <c r="G366" s="13" t="s">
        <v>15</v>
      </c>
      <c r="H366" s="7">
        <v>6.1932870370370374E-2</v>
      </c>
    </row>
    <row r="367" spans="1:8" x14ac:dyDescent="0.3">
      <c r="A367" s="13">
        <f>A366 + 1</f>
        <v>10</v>
      </c>
      <c r="B367" s="13">
        <v>209</v>
      </c>
      <c r="C367" s="13" t="s">
        <v>473</v>
      </c>
      <c r="D367" s="13" t="s">
        <v>474</v>
      </c>
      <c r="E367" s="13" t="s">
        <v>406</v>
      </c>
      <c r="F367" s="13" t="s">
        <v>4</v>
      </c>
      <c r="G367" s="13" t="s">
        <v>15</v>
      </c>
      <c r="H367" s="7">
        <v>6.2430555555555552E-2</v>
      </c>
    </row>
    <row r="368" spans="1:8" x14ac:dyDescent="0.3">
      <c r="A368" s="15">
        <f>A367 + 1</f>
        <v>11</v>
      </c>
      <c r="B368" s="15">
        <v>387</v>
      </c>
      <c r="C368" s="10" t="s">
        <v>163</v>
      </c>
      <c r="D368" s="10" t="s">
        <v>478</v>
      </c>
      <c r="E368" s="13" t="s">
        <v>406</v>
      </c>
      <c r="F368" s="13" t="s">
        <v>4</v>
      </c>
      <c r="G368" s="13" t="s">
        <v>15</v>
      </c>
      <c r="H368" s="7">
        <v>6.3182870370370361E-2</v>
      </c>
    </row>
    <row r="369" spans="1:8" x14ac:dyDescent="0.3">
      <c r="A369" s="13">
        <f>A368 + 1</f>
        <v>12</v>
      </c>
      <c r="B369" s="13">
        <v>459</v>
      </c>
      <c r="C369" s="10" t="s">
        <v>492</v>
      </c>
      <c r="D369" s="10" t="s">
        <v>493</v>
      </c>
      <c r="E369" s="13" t="s">
        <v>406</v>
      </c>
      <c r="F369" s="13" t="s">
        <v>4</v>
      </c>
      <c r="G369" s="13" t="s">
        <v>15</v>
      </c>
      <c r="H369" s="7">
        <v>6.6331018518518511E-2</v>
      </c>
    </row>
    <row r="370" spans="1:8" x14ac:dyDescent="0.3">
      <c r="A370" s="10">
        <f>A369 + 1</f>
        <v>13</v>
      </c>
      <c r="B370" s="10">
        <v>95</v>
      </c>
      <c r="C370" s="13" t="s">
        <v>496</v>
      </c>
      <c r="D370" s="13" t="s">
        <v>497</v>
      </c>
      <c r="E370" s="13" t="s">
        <v>406</v>
      </c>
      <c r="F370" s="13" t="s">
        <v>4</v>
      </c>
      <c r="G370" s="13" t="s">
        <v>15</v>
      </c>
      <c r="H370" s="7">
        <v>6.7118055555555556E-2</v>
      </c>
    </row>
    <row r="371" spans="1:8" x14ac:dyDescent="0.3">
      <c r="A371" s="13">
        <f>A370 + 1</f>
        <v>14</v>
      </c>
      <c r="B371" s="13">
        <v>29</v>
      </c>
      <c r="C371" s="13" t="s">
        <v>481</v>
      </c>
      <c r="D371" s="13" t="s">
        <v>501</v>
      </c>
      <c r="E371" s="13" t="s">
        <v>406</v>
      </c>
      <c r="F371" s="13" t="s">
        <v>4</v>
      </c>
      <c r="G371" s="13" t="s">
        <v>15</v>
      </c>
      <c r="H371" s="7">
        <v>6.7905092592592586E-2</v>
      </c>
    </row>
    <row r="372" spans="1:8" x14ac:dyDescent="0.3">
      <c r="A372" s="13">
        <f>A371 + 1</f>
        <v>15</v>
      </c>
      <c r="B372" s="13">
        <v>10</v>
      </c>
      <c r="C372" s="13" t="s">
        <v>502</v>
      </c>
      <c r="D372" s="13" t="s">
        <v>503</v>
      </c>
      <c r="E372" s="13" t="s">
        <v>406</v>
      </c>
      <c r="F372" s="13" t="s">
        <v>4</v>
      </c>
      <c r="G372" s="13" t="s">
        <v>15</v>
      </c>
      <c r="H372" s="7">
        <v>6.7928240740740733E-2</v>
      </c>
    </row>
    <row r="373" spans="1:8" x14ac:dyDescent="0.3">
      <c r="A373" s="15">
        <f>A372 + 1</f>
        <v>16</v>
      </c>
      <c r="B373" s="15">
        <v>441</v>
      </c>
      <c r="C373" s="15" t="s">
        <v>509</v>
      </c>
      <c r="D373" s="15" t="s">
        <v>510</v>
      </c>
      <c r="E373" s="13" t="s">
        <v>406</v>
      </c>
      <c r="F373" s="13" t="s">
        <v>4</v>
      </c>
      <c r="G373" s="13" t="s">
        <v>15</v>
      </c>
      <c r="H373" s="7">
        <v>6.8483796296296293E-2</v>
      </c>
    </row>
    <row r="374" spans="1:8" x14ac:dyDescent="0.3">
      <c r="A374" s="13">
        <f>A373 + 1</f>
        <v>17</v>
      </c>
      <c r="B374" s="13">
        <v>294</v>
      </c>
      <c r="C374" s="13" t="s">
        <v>511</v>
      </c>
      <c r="D374" s="13" t="s">
        <v>491</v>
      </c>
      <c r="E374" s="13" t="s">
        <v>406</v>
      </c>
      <c r="F374" s="13" t="s">
        <v>4</v>
      </c>
      <c r="G374" s="13" t="s">
        <v>15</v>
      </c>
      <c r="H374" s="7">
        <v>6.8483796296296293E-2</v>
      </c>
    </row>
    <row r="375" spans="1:8" x14ac:dyDescent="0.3">
      <c r="A375" s="13">
        <f>A374 + 1</f>
        <v>18</v>
      </c>
      <c r="B375" s="13">
        <v>110</v>
      </c>
      <c r="C375" s="13" t="s">
        <v>514</v>
      </c>
      <c r="D375" s="13" t="s">
        <v>456</v>
      </c>
      <c r="E375" s="13" t="s">
        <v>406</v>
      </c>
      <c r="F375" s="13" t="s">
        <v>4</v>
      </c>
      <c r="G375" s="13" t="s">
        <v>15</v>
      </c>
      <c r="H375" s="7">
        <v>6.8541666666666667E-2</v>
      </c>
    </row>
    <row r="376" spans="1:8" x14ac:dyDescent="0.3">
      <c r="A376" s="13">
        <f>A375 + 1</f>
        <v>19</v>
      </c>
      <c r="B376" s="13">
        <v>446</v>
      </c>
      <c r="C376" s="13" t="s">
        <v>518</v>
      </c>
      <c r="D376" s="13" t="s">
        <v>519</v>
      </c>
      <c r="E376" s="13" t="s">
        <v>406</v>
      </c>
      <c r="F376" s="13" t="s">
        <v>4</v>
      </c>
      <c r="G376" s="13" t="s">
        <v>15</v>
      </c>
      <c r="H376" s="7">
        <v>6.8773148148148153E-2</v>
      </c>
    </row>
    <row r="377" spans="1:8" x14ac:dyDescent="0.3">
      <c r="A377" s="13">
        <f>A376 + 1</f>
        <v>20</v>
      </c>
      <c r="B377" s="13">
        <v>378</v>
      </c>
      <c r="C377" s="13" t="s">
        <v>520</v>
      </c>
      <c r="D377" s="13" t="s">
        <v>521</v>
      </c>
      <c r="E377" s="13" t="s">
        <v>406</v>
      </c>
      <c r="F377" s="13" t="s">
        <v>4</v>
      </c>
      <c r="G377" s="13" t="s">
        <v>15</v>
      </c>
      <c r="H377" s="7">
        <v>6.8784722222222219E-2</v>
      </c>
    </row>
    <row r="378" spans="1:8" x14ac:dyDescent="0.3">
      <c r="A378" s="13">
        <f>A377 + 1</f>
        <v>21</v>
      </c>
      <c r="B378" s="13">
        <v>398</v>
      </c>
      <c r="C378" s="13" t="s">
        <v>522</v>
      </c>
      <c r="D378" s="13" t="s">
        <v>523</v>
      </c>
      <c r="E378" s="13" t="s">
        <v>406</v>
      </c>
      <c r="F378" s="13" t="s">
        <v>4</v>
      </c>
      <c r="G378" s="13" t="s">
        <v>15</v>
      </c>
      <c r="H378" s="7">
        <v>6.880787037037038E-2</v>
      </c>
    </row>
    <row r="379" spans="1:8" x14ac:dyDescent="0.3">
      <c r="A379" s="13">
        <f>A378 + 1</f>
        <v>22</v>
      </c>
      <c r="B379" s="13">
        <v>235</v>
      </c>
      <c r="C379" s="13" t="s">
        <v>540</v>
      </c>
      <c r="D379" s="13" t="s">
        <v>414</v>
      </c>
      <c r="E379" s="13" t="s">
        <v>406</v>
      </c>
      <c r="F379" s="13" t="s">
        <v>4</v>
      </c>
      <c r="G379" s="13" t="s">
        <v>15</v>
      </c>
      <c r="H379" s="7">
        <v>7.0428240740740736E-2</v>
      </c>
    </row>
    <row r="380" spans="1:8" x14ac:dyDescent="0.3">
      <c r="A380" s="15">
        <f>A379 + 1</f>
        <v>23</v>
      </c>
      <c r="B380" s="15">
        <v>138</v>
      </c>
      <c r="C380" s="15" t="s">
        <v>541</v>
      </c>
      <c r="D380" s="15" t="s">
        <v>542</v>
      </c>
      <c r="E380" s="13" t="s">
        <v>406</v>
      </c>
      <c r="F380" s="13" t="s">
        <v>4</v>
      </c>
      <c r="G380" s="13" t="s">
        <v>15</v>
      </c>
      <c r="H380" s="7">
        <v>7.0532407407407405E-2</v>
      </c>
    </row>
    <row r="381" spans="1:8" x14ac:dyDescent="0.3">
      <c r="A381" s="13">
        <f>A380 + 1</f>
        <v>24</v>
      </c>
      <c r="B381" s="13">
        <v>350</v>
      </c>
      <c r="C381" s="15" t="s">
        <v>545</v>
      </c>
      <c r="D381" s="15" t="s">
        <v>546</v>
      </c>
      <c r="E381" s="13" t="s">
        <v>406</v>
      </c>
      <c r="F381" s="13" t="s">
        <v>4</v>
      </c>
      <c r="G381" s="13" t="s">
        <v>15</v>
      </c>
      <c r="H381" s="7">
        <v>7.0636574074074074E-2</v>
      </c>
    </row>
    <row r="382" spans="1:8" x14ac:dyDescent="0.3">
      <c r="A382" s="13">
        <f>A381 + 1</f>
        <v>25</v>
      </c>
      <c r="B382" s="13">
        <v>500</v>
      </c>
      <c r="C382" s="15" t="s">
        <v>550</v>
      </c>
      <c r="D382" s="15" t="s">
        <v>505</v>
      </c>
      <c r="E382" s="13" t="s">
        <v>406</v>
      </c>
      <c r="F382" s="13" t="s">
        <v>4</v>
      </c>
      <c r="G382" s="13" t="s">
        <v>15</v>
      </c>
      <c r="H382" s="7">
        <v>7.0937500000000001E-2</v>
      </c>
    </row>
    <row r="383" spans="1:8" x14ac:dyDescent="0.3">
      <c r="A383" s="10">
        <f>A382 + 1</f>
        <v>26</v>
      </c>
      <c r="B383" s="10">
        <v>219</v>
      </c>
      <c r="C383" s="13" t="s">
        <v>552</v>
      </c>
      <c r="D383" s="13" t="s">
        <v>553</v>
      </c>
      <c r="E383" s="13" t="s">
        <v>406</v>
      </c>
      <c r="F383" s="13" t="s">
        <v>4</v>
      </c>
      <c r="G383" s="13" t="s">
        <v>15</v>
      </c>
      <c r="H383" s="7">
        <v>7.1782407407407406E-2</v>
      </c>
    </row>
    <row r="384" spans="1:8" x14ac:dyDescent="0.3">
      <c r="A384" s="13">
        <f>A383 + 1</f>
        <v>27</v>
      </c>
      <c r="B384" s="13">
        <v>280</v>
      </c>
      <c r="C384" s="13" t="s">
        <v>554</v>
      </c>
      <c r="D384" s="13" t="s">
        <v>555</v>
      </c>
      <c r="E384" s="13" t="s">
        <v>406</v>
      </c>
      <c r="F384" s="13" t="s">
        <v>4</v>
      </c>
      <c r="G384" s="13" t="s">
        <v>15</v>
      </c>
      <c r="H384" s="7">
        <v>7.1990740740740744E-2</v>
      </c>
    </row>
    <row r="385" spans="1:8" x14ac:dyDescent="0.3">
      <c r="A385" s="13">
        <f>A384 + 1</f>
        <v>28</v>
      </c>
      <c r="B385" s="13">
        <v>389</v>
      </c>
      <c r="C385" s="13" t="s">
        <v>556</v>
      </c>
      <c r="D385" s="13" t="s">
        <v>517</v>
      </c>
      <c r="E385" s="13" t="s">
        <v>406</v>
      </c>
      <c r="F385" s="13" t="s">
        <v>4</v>
      </c>
      <c r="G385" s="13" t="s">
        <v>15</v>
      </c>
      <c r="H385" s="7">
        <v>7.2060185185185185E-2</v>
      </c>
    </row>
    <row r="386" spans="1:8" x14ac:dyDescent="0.3">
      <c r="A386" s="13">
        <f>A385 + 1</f>
        <v>29</v>
      </c>
      <c r="B386" s="13">
        <v>389</v>
      </c>
      <c r="C386" s="15" t="s">
        <v>557</v>
      </c>
      <c r="D386" s="15" t="s">
        <v>523</v>
      </c>
      <c r="E386" s="13" t="s">
        <v>406</v>
      </c>
      <c r="F386" s="13" t="s">
        <v>4</v>
      </c>
      <c r="G386" s="13" t="s">
        <v>15</v>
      </c>
      <c r="H386" s="7">
        <v>7.2060185185185185E-2</v>
      </c>
    </row>
    <row r="387" spans="1:8" x14ac:dyDescent="0.3">
      <c r="A387" s="10">
        <f>A386 + 1</f>
        <v>30</v>
      </c>
      <c r="B387" s="10">
        <v>337</v>
      </c>
      <c r="C387" s="13" t="s">
        <v>436</v>
      </c>
      <c r="D387" s="13" t="s">
        <v>561</v>
      </c>
      <c r="E387" s="13" t="s">
        <v>406</v>
      </c>
      <c r="F387" s="13" t="s">
        <v>4</v>
      </c>
      <c r="G387" s="13" t="s">
        <v>15</v>
      </c>
      <c r="H387" s="7">
        <v>7.2650462962962958E-2</v>
      </c>
    </row>
    <row r="388" spans="1:8" x14ac:dyDescent="0.3">
      <c r="A388" s="13">
        <f>A387 + 1</f>
        <v>31</v>
      </c>
      <c r="B388" s="13">
        <v>488</v>
      </c>
      <c r="C388" s="13" t="s">
        <v>89</v>
      </c>
      <c r="D388" s="13" t="s">
        <v>491</v>
      </c>
      <c r="E388" s="13" t="s">
        <v>406</v>
      </c>
      <c r="F388" s="13" t="s">
        <v>4</v>
      </c>
      <c r="G388" s="13" t="s">
        <v>15</v>
      </c>
      <c r="H388" s="7">
        <v>7.2858796296296297E-2</v>
      </c>
    </row>
    <row r="389" spans="1:8" x14ac:dyDescent="0.3">
      <c r="A389" s="13">
        <f>A388 + 1</f>
        <v>32</v>
      </c>
      <c r="B389" s="13">
        <v>447</v>
      </c>
      <c r="C389" s="13" t="s">
        <v>567</v>
      </c>
      <c r="D389" s="13" t="s">
        <v>474</v>
      </c>
      <c r="E389" s="13" t="s">
        <v>406</v>
      </c>
      <c r="F389" s="13" t="s">
        <v>4</v>
      </c>
      <c r="G389" s="13" t="s">
        <v>15</v>
      </c>
      <c r="H389" s="7">
        <v>7.3020833333333326E-2</v>
      </c>
    </row>
    <row r="390" spans="1:8" x14ac:dyDescent="0.3">
      <c r="A390" s="10">
        <f>A389 + 1</f>
        <v>33</v>
      </c>
      <c r="B390" s="10">
        <v>229</v>
      </c>
      <c r="C390" s="15" t="s">
        <v>571</v>
      </c>
      <c r="D390" s="15" t="s">
        <v>561</v>
      </c>
      <c r="E390" s="13" t="s">
        <v>406</v>
      </c>
      <c r="F390" s="13" t="s">
        <v>4</v>
      </c>
      <c r="G390" s="13" t="s">
        <v>15</v>
      </c>
      <c r="H390" s="7">
        <v>7.3877314814814812E-2</v>
      </c>
    </row>
    <row r="391" spans="1:8" x14ac:dyDescent="0.3">
      <c r="A391" s="13">
        <f>A390 + 1</f>
        <v>34</v>
      </c>
      <c r="B391" s="13">
        <v>408</v>
      </c>
      <c r="C391" s="15" t="s">
        <v>572</v>
      </c>
      <c r="D391" s="15" t="s">
        <v>573</v>
      </c>
      <c r="E391" s="13" t="s">
        <v>406</v>
      </c>
      <c r="F391" s="13" t="s">
        <v>4</v>
      </c>
      <c r="G391" s="13" t="s">
        <v>15</v>
      </c>
      <c r="H391" s="7">
        <v>7.4039351851851856E-2</v>
      </c>
    </row>
    <row r="392" spans="1:8" x14ac:dyDescent="0.3">
      <c r="A392" s="13">
        <f>A391 + 1</f>
        <v>35</v>
      </c>
      <c r="B392" s="13">
        <v>413</v>
      </c>
      <c r="C392" s="15" t="s">
        <v>577</v>
      </c>
      <c r="D392" s="15" t="s">
        <v>486</v>
      </c>
      <c r="E392" s="13" t="s">
        <v>406</v>
      </c>
      <c r="F392" s="13" t="s">
        <v>4</v>
      </c>
      <c r="G392" s="13" t="s">
        <v>15</v>
      </c>
      <c r="H392" s="7">
        <v>7.5219907407407416E-2</v>
      </c>
    </row>
    <row r="393" spans="1:8" x14ac:dyDescent="0.3">
      <c r="A393" s="13">
        <f>A392 + 1</f>
        <v>36</v>
      </c>
      <c r="B393" s="13">
        <v>449</v>
      </c>
      <c r="C393" s="13" t="s">
        <v>255</v>
      </c>
      <c r="D393" s="13" t="s">
        <v>581</v>
      </c>
      <c r="E393" s="13" t="s">
        <v>406</v>
      </c>
      <c r="F393" s="13" t="s">
        <v>4</v>
      </c>
      <c r="G393" s="13" t="s">
        <v>15</v>
      </c>
      <c r="H393" s="7">
        <v>7.6631944444444447E-2</v>
      </c>
    </row>
    <row r="394" spans="1:8" x14ac:dyDescent="0.3">
      <c r="A394" s="10">
        <f>A393 + 1</f>
        <v>37</v>
      </c>
      <c r="B394" s="10">
        <v>225</v>
      </c>
      <c r="C394" s="13" t="s">
        <v>587</v>
      </c>
      <c r="D394" s="13" t="s">
        <v>588</v>
      </c>
      <c r="E394" s="13" t="s">
        <v>406</v>
      </c>
      <c r="F394" s="13" t="s">
        <v>4</v>
      </c>
      <c r="G394" s="13" t="s">
        <v>15</v>
      </c>
      <c r="H394" s="7">
        <v>7.7013888888888882E-2</v>
      </c>
    </row>
    <row r="395" spans="1:8" x14ac:dyDescent="0.3">
      <c r="A395" s="13">
        <f>A394 + 1</f>
        <v>38</v>
      </c>
      <c r="B395" s="13">
        <v>113</v>
      </c>
      <c r="C395" s="15" t="s">
        <v>592</v>
      </c>
      <c r="D395" s="15" t="s">
        <v>458</v>
      </c>
      <c r="E395" s="13" t="s">
        <v>406</v>
      </c>
      <c r="F395" s="13" t="s">
        <v>4</v>
      </c>
      <c r="G395" s="13" t="s">
        <v>15</v>
      </c>
      <c r="H395" s="7">
        <v>7.7777777777777779E-2</v>
      </c>
    </row>
    <row r="396" spans="1:8" x14ac:dyDescent="0.3">
      <c r="A396" s="13">
        <f>A395 + 1</f>
        <v>39</v>
      </c>
      <c r="B396" s="13">
        <v>102</v>
      </c>
      <c r="C396" s="13" t="s">
        <v>593</v>
      </c>
      <c r="D396" s="13" t="s">
        <v>527</v>
      </c>
      <c r="E396" s="13" t="s">
        <v>406</v>
      </c>
      <c r="F396" s="13" t="s">
        <v>4</v>
      </c>
      <c r="G396" s="13" t="s">
        <v>15</v>
      </c>
      <c r="H396" s="7">
        <v>7.8055555555555559E-2</v>
      </c>
    </row>
    <row r="397" spans="1:8" x14ac:dyDescent="0.3">
      <c r="A397" s="13">
        <f>A396 + 1</f>
        <v>40</v>
      </c>
      <c r="B397" s="13">
        <v>185</v>
      </c>
      <c r="C397" s="13" t="s">
        <v>594</v>
      </c>
      <c r="D397" s="13" t="s">
        <v>595</v>
      </c>
      <c r="E397" s="13" t="s">
        <v>406</v>
      </c>
      <c r="F397" s="13" t="s">
        <v>4</v>
      </c>
      <c r="G397" s="13" t="s">
        <v>15</v>
      </c>
      <c r="H397" s="7">
        <v>7.8229166666666669E-2</v>
      </c>
    </row>
    <row r="398" spans="1:8" x14ac:dyDescent="0.3">
      <c r="A398" s="13">
        <f>A397 + 1</f>
        <v>41</v>
      </c>
      <c r="B398" s="13">
        <v>266</v>
      </c>
      <c r="C398" s="13" t="s">
        <v>127</v>
      </c>
      <c r="D398" s="13" t="s">
        <v>537</v>
      </c>
      <c r="E398" s="13" t="s">
        <v>406</v>
      </c>
      <c r="F398" s="13" t="s">
        <v>4</v>
      </c>
      <c r="G398" s="13" t="s">
        <v>15</v>
      </c>
      <c r="H398" s="7">
        <v>7.8287037037037044E-2</v>
      </c>
    </row>
    <row r="399" spans="1:8" x14ac:dyDescent="0.3">
      <c r="A399" s="15">
        <f>A398 + 1</f>
        <v>42</v>
      </c>
      <c r="B399" s="15">
        <v>140</v>
      </c>
      <c r="C399" s="15" t="s">
        <v>608</v>
      </c>
      <c r="D399" s="15" t="s">
        <v>539</v>
      </c>
      <c r="E399" s="13" t="s">
        <v>406</v>
      </c>
      <c r="F399" s="13" t="s">
        <v>4</v>
      </c>
      <c r="G399" s="13" t="s">
        <v>15</v>
      </c>
      <c r="H399" s="7">
        <v>8.0138888888888885E-2</v>
      </c>
    </row>
    <row r="400" spans="1:8" x14ac:dyDescent="0.3">
      <c r="A400" s="13">
        <f>A399 + 1</f>
        <v>43</v>
      </c>
      <c r="B400" s="13">
        <v>84</v>
      </c>
      <c r="C400" s="13" t="s">
        <v>610</v>
      </c>
      <c r="D400" s="13" t="s">
        <v>435</v>
      </c>
      <c r="E400" s="13" t="s">
        <v>406</v>
      </c>
      <c r="F400" s="13" t="s">
        <v>4</v>
      </c>
      <c r="G400" s="13" t="s">
        <v>15</v>
      </c>
      <c r="H400" s="7">
        <v>8.0717592592592591E-2</v>
      </c>
    </row>
    <row r="401" spans="1:8" x14ac:dyDescent="0.3">
      <c r="A401" s="13">
        <f>A400 + 1</f>
        <v>44</v>
      </c>
      <c r="B401" s="13">
        <v>351</v>
      </c>
      <c r="C401" s="15" t="s">
        <v>611</v>
      </c>
      <c r="D401" s="15" t="s">
        <v>612</v>
      </c>
      <c r="E401" s="13" t="s">
        <v>406</v>
      </c>
      <c r="F401" s="13" t="s">
        <v>4</v>
      </c>
      <c r="G401" s="13" t="s">
        <v>15</v>
      </c>
      <c r="H401" s="7">
        <v>8.0833333333333326E-2</v>
      </c>
    </row>
    <row r="402" spans="1:8" x14ac:dyDescent="0.3">
      <c r="A402" s="13">
        <f>A401 + 1</f>
        <v>45</v>
      </c>
      <c r="B402" s="13">
        <v>201</v>
      </c>
      <c r="C402" s="13" t="s">
        <v>615</v>
      </c>
      <c r="D402" s="13" t="s">
        <v>616</v>
      </c>
      <c r="E402" s="13" t="s">
        <v>406</v>
      </c>
      <c r="F402" s="13" t="s">
        <v>4</v>
      </c>
      <c r="G402" s="13" t="s">
        <v>15</v>
      </c>
      <c r="H402" s="7">
        <v>8.1562499999999996E-2</v>
      </c>
    </row>
    <row r="403" spans="1:8" x14ac:dyDescent="0.3">
      <c r="A403" s="10">
        <f>A402 + 1</f>
        <v>46</v>
      </c>
      <c r="B403" s="10">
        <v>221</v>
      </c>
      <c r="C403" s="13" t="s">
        <v>633</v>
      </c>
      <c r="D403" s="13" t="s">
        <v>527</v>
      </c>
      <c r="E403" s="13" t="s">
        <v>406</v>
      </c>
      <c r="F403" s="13" t="s">
        <v>4</v>
      </c>
      <c r="G403" s="13" t="s">
        <v>15</v>
      </c>
      <c r="H403" s="7">
        <v>8.5578703703703699E-2</v>
      </c>
    </row>
    <row r="404" spans="1:8" x14ac:dyDescent="0.3">
      <c r="A404" s="13">
        <f>A403 + 1</f>
        <v>47</v>
      </c>
      <c r="B404" s="13">
        <v>483</v>
      </c>
      <c r="C404" s="13" t="s">
        <v>449</v>
      </c>
      <c r="D404" s="13" t="s">
        <v>635</v>
      </c>
      <c r="E404" s="13" t="s">
        <v>406</v>
      </c>
      <c r="F404" s="13" t="s">
        <v>4</v>
      </c>
      <c r="G404" s="13" t="s">
        <v>15</v>
      </c>
      <c r="H404" s="7">
        <v>8.5694444444444448E-2</v>
      </c>
    </row>
    <row r="405" spans="1:8" x14ac:dyDescent="0.3">
      <c r="A405" s="13">
        <f>A404 + 1</f>
        <v>48</v>
      </c>
      <c r="B405" s="13">
        <v>172</v>
      </c>
      <c r="C405" s="15" t="s">
        <v>642</v>
      </c>
      <c r="D405" s="15" t="s">
        <v>637</v>
      </c>
      <c r="E405" s="13" t="s">
        <v>406</v>
      </c>
      <c r="F405" s="13" t="s">
        <v>4</v>
      </c>
      <c r="G405" s="13" t="s">
        <v>15</v>
      </c>
      <c r="H405" s="7">
        <v>8.6412037037037037E-2</v>
      </c>
    </row>
    <row r="406" spans="1:8" x14ac:dyDescent="0.3">
      <c r="A406" s="13">
        <f>A405 + 1</f>
        <v>49</v>
      </c>
      <c r="B406" s="13">
        <v>390</v>
      </c>
      <c r="C406" s="15" t="s">
        <v>643</v>
      </c>
      <c r="D406" s="15" t="s">
        <v>513</v>
      </c>
      <c r="E406" s="13" t="s">
        <v>406</v>
      </c>
      <c r="F406" s="13" t="s">
        <v>4</v>
      </c>
      <c r="G406" s="13" t="s">
        <v>15</v>
      </c>
      <c r="H406" s="7">
        <v>8.8090277777777781E-2</v>
      </c>
    </row>
    <row r="407" spans="1:8" x14ac:dyDescent="0.3">
      <c r="A407" s="13">
        <f>A406 + 1</f>
        <v>50</v>
      </c>
      <c r="B407" s="13">
        <v>347</v>
      </c>
      <c r="C407" s="10" t="s">
        <v>647</v>
      </c>
      <c r="D407" s="10" t="s">
        <v>648</v>
      </c>
      <c r="E407" s="13" t="s">
        <v>406</v>
      </c>
      <c r="F407" s="13" t="s">
        <v>4</v>
      </c>
      <c r="G407" s="13" t="s">
        <v>15</v>
      </c>
      <c r="H407" s="7">
        <v>8.8564814814814818E-2</v>
      </c>
    </row>
    <row r="408" spans="1:8" x14ac:dyDescent="0.3">
      <c r="A408" s="13">
        <f>A407 + 1</f>
        <v>51</v>
      </c>
      <c r="B408" s="13">
        <v>90</v>
      </c>
      <c r="C408" s="13" t="s">
        <v>654</v>
      </c>
      <c r="D408" s="13" t="s">
        <v>655</v>
      </c>
      <c r="E408" s="13" t="s">
        <v>406</v>
      </c>
      <c r="F408" s="13" t="s">
        <v>4</v>
      </c>
      <c r="G408" s="13" t="s">
        <v>15</v>
      </c>
      <c r="H408" s="7">
        <v>9.0277777777777776E-2</v>
      </c>
    </row>
    <row r="409" spans="1:8" x14ac:dyDescent="0.3">
      <c r="A409" s="15">
        <f>A408 + 1</f>
        <v>52</v>
      </c>
      <c r="B409" s="15">
        <v>467</v>
      </c>
      <c r="C409" s="10" t="s">
        <v>656</v>
      </c>
      <c r="D409" s="10" t="s">
        <v>657</v>
      </c>
      <c r="E409" s="13" t="s">
        <v>406</v>
      </c>
      <c r="F409" s="13" t="s">
        <v>4</v>
      </c>
      <c r="G409" s="13" t="s">
        <v>15</v>
      </c>
      <c r="H409" s="7">
        <v>9.072916666666668E-2</v>
      </c>
    </row>
    <row r="410" spans="1:8" x14ac:dyDescent="0.3">
      <c r="A410" s="13">
        <f>A409 + 1</f>
        <v>53</v>
      </c>
      <c r="B410" s="13">
        <v>97</v>
      </c>
      <c r="C410" s="13" t="s">
        <v>658</v>
      </c>
      <c r="D410" s="13" t="s">
        <v>560</v>
      </c>
      <c r="E410" s="13" t="s">
        <v>406</v>
      </c>
      <c r="F410" s="13" t="s">
        <v>4</v>
      </c>
      <c r="G410" s="13" t="s">
        <v>15</v>
      </c>
      <c r="H410" s="7">
        <v>9.0856481481481469E-2</v>
      </c>
    </row>
    <row r="411" spans="1:8" x14ac:dyDescent="0.3">
      <c r="A411" s="13">
        <f>A410 + 1</f>
        <v>54</v>
      </c>
      <c r="B411" s="13">
        <v>99</v>
      </c>
      <c r="C411" s="13" t="s">
        <v>269</v>
      </c>
      <c r="D411" s="13" t="s">
        <v>414</v>
      </c>
      <c r="E411" s="13" t="s">
        <v>406</v>
      </c>
      <c r="F411" s="13" t="s">
        <v>4</v>
      </c>
      <c r="G411" s="13" t="s">
        <v>15</v>
      </c>
      <c r="H411" s="7">
        <v>9.2094907407407403E-2</v>
      </c>
    </row>
    <row r="412" spans="1:8" x14ac:dyDescent="0.3">
      <c r="A412" s="13">
        <f>A411 + 1</f>
        <v>55</v>
      </c>
      <c r="B412" s="13">
        <v>356</v>
      </c>
      <c r="C412" s="10" t="s">
        <v>674</v>
      </c>
      <c r="D412" s="10" t="s">
        <v>675</v>
      </c>
      <c r="E412" s="13" t="s">
        <v>406</v>
      </c>
      <c r="F412" s="13" t="s">
        <v>4</v>
      </c>
      <c r="G412" s="13" t="s">
        <v>15</v>
      </c>
      <c r="H412" s="7">
        <v>9.7210648148148157E-2</v>
      </c>
    </row>
    <row r="413" spans="1:8" x14ac:dyDescent="0.3">
      <c r="A413" s="13">
        <f>A412 + 1</f>
        <v>56</v>
      </c>
      <c r="B413" s="13">
        <v>237</v>
      </c>
      <c r="C413" s="13" t="s">
        <v>676</v>
      </c>
      <c r="D413" s="13" t="s">
        <v>677</v>
      </c>
      <c r="E413" s="13" t="s">
        <v>406</v>
      </c>
      <c r="F413" s="13" t="s">
        <v>4</v>
      </c>
      <c r="G413" s="13" t="s">
        <v>15</v>
      </c>
      <c r="H413" s="7">
        <v>9.751157407407407E-2</v>
      </c>
    </row>
    <row r="414" spans="1:8" x14ac:dyDescent="0.3">
      <c r="A414" s="13">
        <f>A413 + 1</f>
        <v>57</v>
      </c>
      <c r="B414" s="13">
        <v>180</v>
      </c>
      <c r="C414" s="13" t="s">
        <v>678</v>
      </c>
      <c r="D414" s="13" t="s">
        <v>525</v>
      </c>
      <c r="E414" s="13" t="s">
        <v>406</v>
      </c>
      <c r="F414" s="13" t="s">
        <v>4</v>
      </c>
      <c r="G414" s="13" t="s">
        <v>15</v>
      </c>
      <c r="H414" s="7">
        <v>9.7557870370370378E-2</v>
      </c>
    </row>
    <row r="415" spans="1:8" x14ac:dyDescent="0.3">
      <c r="A415" s="13">
        <f>A414 + 1</f>
        <v>58</v>
      </c>
      <c r="B415" s="13">
        <v>353</v>
      </c>
      <c r="C415" s="13" t="s">
        <v>692</v>
      </c>
      <c r="D415" s="13" t="s">
        <v>693</v>
      </c>
      <c r="E415" s="13" t="s">
        <v>406</v>
      </c>
      <c r="F415" s="13" t="s">
        <v>4</v>
      </c>
      <c r="G415" s="13" t="s">
        <v>15</v>
      </c>
      <c r="H415" s="7">
        <v>0.10712962962962963</v>
      </c>
    </row>
    <row r="416" spans="1:8" x14ac:dyDescent="0.3">
      <c r="A416" s="13">
        <f>A415 + 1</f>
        <v>59</v>
      </c>
      <c r="B416" s="13">
        <v>429</v>
      </c>
      <c r="C416" s="15" t="s">
        <v>698</v>
      </c>
      <c r="D416" s="15" t="s">
        <v>508</v>
      </c>
      <c r="E416" s="13" t="s">
        <v>406</v>
      </c>
      <c r="F416" s="13" t="s">
        <v>4</v>
      </c>
      <c r="G416" s="13" t="s">
        <v>15</v>
      </c>
      <c r="H416" s="7">
        <v>0.11494212962962963</v>
      </c>
    </row>
    <row r="417" spans="1:8" x14ac:dyDescent="0.3">
      <c r="A417" s="13">
        <f>A416 + 1</f>
        <v>60</v>
      </c>
      <c r="B417" s="13">
        <v>252</v>
      </c>
      <c r="C417" s="13" t="s">
        <v>702</v>
      </c>
      <c r="D417" s="13" t="s">
        <v>419</v>
      </c>
      <c r="E417" s="13" t="s">
        <v>406</v>
      </c>
      <c r="F417" s="13" t="s">
        <v>4</v>
      </c>
      <c r="G417" s="13" t="s">
        <v>15</v>
      </c>
      <c r="H417" s="7">
        <v>0.11655092592592593</v>
      </c>
    </row>
    <row r="418" spans="1:8" x14ac:dyDescent="0.3">
      <c r="A418" s="8">
        <f>A417 + 1</f>
        <v>61</v>
      </c>
      <c r="B418" s="8">
        <v>341</v>
      </c>
      <c r="C418" s="9" t="s">
        <v>703</v>
      </c>
      <c r="D418" s="9" t="s">
        <v>456</v>
      </c>
      <c r="E418" s="10" t="s">
        <v>406</v>
      </c>
      <c r="F418" s="9" t="s">
        <v>4</v>
      </c>
      <c r="G418" s="10" t="s">
        <v>15</v>
      </c>
      <c r="H418" s="7">
        <v>0.1174074074074074</v>
      </c>
    </row>
    <row r="419" spans="1:8" x14ac:dyDescent="0.3">
      <c r="A419" s="16">
        <f>A418 + 1</f>
        <v>62</v>
      </c>
      <c r="B419" s="15">
        <v>133</v>
      </c>
      <c r="C419" s="15" t="s">
        <v>704</v>
      </c>
      <c r="D419" s="15" t="s">
        <v>705</v>
      </c>
      <c r="E419" s="13" t="s">
        <v>406</v>
      </c>
      <c r="F419" s="13" t="s">
        <v>4</v>
      </c>
      <c r="G419" s="13" t="s">
        <v>15</v>
      </c>
      <c r="H419" s="7">
        <v>0.12966435185185185</v>
      </c>
    </row>
    <row r="420" spans="1:8" x14ac:dyDescent="0.3">
      <c r="A420" s="1" t="s">
        <v>0</v>
      </c>
      <c r="B420" s="1" t="s">
        <v>706</v>
      </c>
      <c r="C420" s="2" t="s">
        <v>707</v>
      </c>
      <c r="D420" s="2" t="s">
        <v>708</v>
      </c>
      <c r="E420" s="24" t="s">
        <v>709</v>
      </c>
      <c r="F420" s="25" t="s">
        <v>710</v>
      </c>
      <c r="G420" s="25" t="s">
        <v>711</v>
      </c>
      <c r="H420" s="26" t="s">
        <v>712</v>
      </c>
    </row>
    <row r="421" spans="1:8" x14ac:dyDescent="0.3">
      <c r="A421" s="17">
        <v>1</v>
      </c>
      <c r="B421" s="10">
        <v>226</v>
      </c>
      <c r="C421" s="13" t="s">
        <v>451</v>
      </c>
      <c r="D421" s="13" t="s">
        <v>452</v>
      </c>
      <c r="E421" s="13" t="s">
        <v>406</v>
      </c>
      <c r="F421" s="13" t="s">
        <v>4</v>
      </c>
      <c r="G421" s="13" t="s">
        <v>18</v>
      </c>
      <c r="H421" s="7">
        <v>5.8981481481481489E-2</v>
      </c>
    </row>
    <row r="422" spans="1:8" x14ac:dyDescent="0.3">
      <c r="A422" s="17">
        <f>A421 + 1</f>
        <v>2</v>
      </c>
      <c r="B422" s="10">
        <v>224</v>
      </c>
      <c r="C422" s="13" t="s">
        <v>471</v>
      </c>
      <c r="D422" s="13" t="s">
        <v>405</v>
      </c>
      <c r="E422" s="13" t="s">
        <v>406</v>
      </c>
      <c r="F422" s="13" t="s">
        <v>4</v>
      </c>
      <c r="G422" s="13" t="s">
        <v>18</v>
      </c>
      <c r="H422" s="7">
        <v>6.1064814814814815E-2</v>
      </c>
    </row>
    <row r="423" spans="1:8" x14ac:dyDescent="0.3">
      <c r="A423" s="17">
        <f>A422 + 1</f>
        <v>3</v>
      </c>
      <c r="B423" s="10">
        <v>96</v>
      </c>
      <c r="C423" s="13" t="s">
        <v>476</v>
      </c>
      <c r="D423" s="13" t="s">
        <v>477</v>
      </c>
      <c r="E423" s="13" t="s">
        <v>406</v>
      </c>
      <c r="F423" s="13" t="s">
        <v>4</v>
      </c>
      <c r="G423" s="13" t="s">
        <v>18</v>
      </c>
      <c r="H423" s="7">
        <v>6.3055555555555545E-2</v>
      </c>
    </row>
    <row r="424" spans="1:8" x14ac:dyDescent="0.3">
      <c r="A424" s="14">
        <f>A423 + 1</f>
        <v>4</v>
      </c>
      <c r="B424" s="13">
        <v>93</v>
      </c>
      <c r="C424" s="13" t="s">
        <v>479</v>
      </c>
      <c r="D424" s="13" t="s">
        <v>480</v>
      </c>
      <c r="E424" s="13" t="s">
        <v>406</v>
      </c>
      <c r="F424" s="13" t="s">
        <v>4</v>
      </c>
      <c r="G424" s="13" t="s">
        <v>18</v>
      </c>
      <c r="H424" s="7">
        <v>6.33912037037037E-2</v>
      </c>
    </row>
    <row r="425" spans="1:8" x14ac:dyDescent="0.3">
      <c r="A425" s="14">
        <f>A424 + 1</f>
        <v>5</v>
      </c>
      <c r="B425" s="13">
        <v>263</v>
      </c>
      <c r="C425" s="15" t="s">
        <v>490</v>
      </c>
      <c r="D425" s="15" t="s">
        <v>491</v>
      </c>
      <c r="E425" s="13" t="s">
        <v>406</v>
      </c>
      <c r="F425" s="13" t="s">
        <v>4</v>
      </c>
      <c r="G425" s="13" t="s">
        <v>18</v>
      </c>
      <c r="H425" s="7">
        <v>6.6296296296296298E-2</v>
      </c>
    </row>
    <row r="426" spans="1:8" x14ac:dyDescent="0.3">
      <c r="A426" s="14">
        <f>A425 + 1</f>
        <v>6</v>
      </c>
      <c r="B426" s="13">
        <v>439</v>
      </c>
      <c r="C426" s="10" t="s">
        <v>499</v>
      </c>
      <c r="D426" s="10" t="s">
        <v>500</v>
      </c>
      <c r="E426" s="13" t="s">
        <v>406</v>
      </c>
      <c r="F426" s="13" t="s">
        <v>4</v>
      </c>
      <c r="G426" s="13" t="s">
        <v>18</v>
      </c>
      <c r="H426" s="7">
        <v>6.7870370370370373E-2</v>
      </c>
    </row>
    <row r="427" spans="1:8" x14ac:dyDescent="0.3">
      <c r="A427" s="14">
        <f>A426 + 1</f>
        <v>7</v>
      </c>
      <c r="B427" s="13">
        <v>377</v>
      </c>
      <c r="C427" s="13" t="s">
        <v>516</v>
      </c>
      <c r="D427" s="13" t="s">
        <v>517</v>
      </c>
      <c r="E427" s="13" t="s">
        <v>406</v>
      </c>
      <c r="F427" s="13" t="s">
        <v>4</v>
      </c>
      <c r="G427" s="13" t="s">
        <v>18</v>
      </c>
      <c r="H427" s="7">
        <v>6.8761574074074072E-2</v>
      </c>
    </row>
    <row r="428" spans="1:8" x14ac:dyDescent="0.3">
      <c r="A428" s="14">
        <f>A427 + 1</f>
        <v>8</v>
      </c>
      <c r="B428" s="13">
        <v>260</v>
      </c>
      <c r="C428" s="15" t="s">
        <v>526</v>
      </c>
      <c r="D428" s="15" t="s">
        <v>527</v>
      </c>
      <c r="E428" s="13" t="s">
        <v>406</v>
      </c>
      <c r="F428" s="13" t="s">
        <v>4</v>
      </c>
      <c r="G428" s="13" t="s">
        <v>18</v>
      </c>
      <c r="H428" s="7">
        <v>6.9479166666666661E-2</v>
      </c>
    </row>
    <row r="429" spans="1:8" x14ac:dyDescent="0.3">
      <c r="A429" s="14">
        <f>A428 + 1</f>
        <v>9</v>
      </c>
      <c r="B429" s="13">
        <v>194</v>
      </c>
      <c r="C429" s="13" t="s">
        <v>356</v>
      </c>
      <c r="D429" s="13" t="s">
        <v>456</v>
      </c>
      <c r="E429" s="13" t="s">
        <v>406</v>
      </c>
      <c r="F429" s="13" t="s">
        <v>4</v>
      </c>
      <c r="G429" s="13" t="s">
        <v>18</v>
      </c>
      <c r="H429" s="7">
        <v>6.997685185185186E-2</v>
      </c>
    </row>
    <row r="430" spans="1:8" x14ac:dyDescent="0.3">
      <c r="A430" s="14">
        <f>A429 + 1</f>
        <v>10</v>
      </c>
      <c r="B430" s="13">
        <v>255</v>
      </c>
      <c r="C430" s="15" t="s">
        <v>534</v>
      </c>
      <c r="D430" s="15" t="s">
        <v>535</v>
      </c>
      <c r="E430" s="13" t="s">
        <v>406</v>
      </c>
      <c r="F430" s="13" t="s">
        <v>4</v>
      </c>
      <c r="G430" s="13" t="s">
        <v>18</v>
      </c>
      <c r="H430" s="7">
        <v>7.0219907407407411E-2</v>
      </c>
    </row>
    <row r="431" spans="1:8" x14ac:dyDescent="0.3">
      <c r="A431" s="14">
        <f>A430 + 1</f>
        <v>11</v>
      </c>
      <c r="B431" s="13">
        <v>414</v>
      </c>
      <c r="C431" s="10" t="s">
        <v>536</v>
      </c>
      <c r="D431" s="10" t="s">
        <v>537</v>
      </c>
      <c r="E431" s="13" t="s">
        <v>406</v>
      </c>
      <c r="F431" s="13" t="s">
        <v>4</v>
      </c>
      <c r="G431" s="13" t="s">
        <v>18</v>
      </c>
      <c r="H431" s="7">
        <v>7.0289351851851853E-2</v>
      </c>
    </row>
    <row r="432" spans="1:8" x14ac:dyDescent="0.3">
      <c r="A432" s="14">
        <f>A431 + 1</f>
        <v>12</v>
      </c>
      <c r="B432" s="13">
        <v>323</v>
      </c>
      <c r="C432" s="13" t="s">
        <v>564</v>
      </c>
      <c r="D432" s="13" t="s">
        <v>565</v>
      </c>
      <c r="E432" s="13" t="s">
        <v>406</v>
      </c>
      <c r="F432" s="13" t="s">
        <v>4</v>
      </c>
      <c r="G432" s="13" t="s">
        <v>18</v>
      </c>
      <c r="H432" s="7">
        <v>7.2858796296296297E-2</v>
      </c>
    </row>
    <row r="433" spans="1:8" x14ac:dyDescent="0.3">
      <c r="A433" s="16">
        <f>A432 + 1</f>
        <v>13</v>
      </c>
      <c r="B433" s="15">
        <v>333</v>
      </c>
      <c r="C433" s="10" t="s">
        <v>568</v>
      </c>
      <c r="D433" s="10" t="s">
        <v>535</v>
      </c>
      <c r="E433" s="13" t="s">
        <v>406</v>
      </c>
      <c r="F433" s="13" t="s">
        <v>4</v>
      </c>
      <c r="G433" s="13" t="s">
        <v>18</v>
      </c>
      <c r="H433" s="7">
        <v>7.3564814814814819E-2</v>
      </c>
    </row>
    <row r="434" spans="1:8" x14ac:dyDescent="0.3">
      <c r="A434" s="14">
        <f>A433 + 1</f>
        <v>14</v>
      </c>
      <c r="B434" s="13">
        <v>191</v>
      </c>
      <c r="C434" s="13" t="s">
        <v>569</v>
      </c>
      <c r="D434" s="13" t="s">
        <v>570</v>
      </c>
      <c r="E434" s="13" t="s">
        <v>406</v>
      </c>
      <c r="F434" s="13" t="s">
        <v>4</v>
      </c>
      <c r="G434" s="13" t="s">
        <v>18</v>
      </c>
      <c r="H434" s="7">
        <v>7.3564814814814819E-2</v>
      </c>
    </row>
    <row r="435" spans="1:8" x14ac:dyDescent="0.3">
      <c r="A435" s="14">
        <f>A434 + 1</f>
        <v>15</v>
      </c>
      <c r="B435" s="13">
        <v>366</v>
      </c>
      <c r="C435" s="15" t="s">
        <v>584</v>
      </c>
      <c r="D435" s="15" t="s">
        <v>585</v>
      </c>
      <c r="E435" s="13" t="s">
        <v>406</v>
      </c>
      <c r="F435" s="13" t="s">
        <v>4</v>
      </c>
      <c r="G435" s="13" t="s">
        <v>18</v>
      </c>
      <c r="H435" s="7">
        <v>7.6875000000000013E-2</v>
      </c>
    </row>
    <row r="436" spans="1:8" x14ac:dyDescent="0.3">
      <c r="A436" s="14">
        <f>A435 + 1</f>
        <v>16</v>
      </c>
      <c r="B436" s="13">
        <v>8</v>
      </c>
      <c r="C436" s="13" t="s">
        <v>551</v>
      </c>
      <c r="D436" s="13" t="s">
        <v>414</v>
      </c>
      <c r="E436" s="13" t="s">
        <v>406</v>
      </c>
      <c r="F436" s="13" t="s">
        <v>4</v>
      </c>
      <c r="G436" s="13" t="s">
        <v>18</v>
      </c>
      <c r="H436" s="7">
        <v>7.7141203703703712E-2</v>
      </c>
    </row>
    <row r="437" spans="1:8" x14ac:dyDescent="0.3">
      <c r="A437" s="14">
        <f>A436 + 1</f>
        <v>17</v>
      </c>
      <c r="B437" s="13">
        <v>322</v>
      </c>
      <c r="C437" s="15" t="s">
        <v>603</v>
      </c>
      <c r="D437" s="15" t="s">
        <v>452</v>
      </c>
      <c r="E437" s="13" t="s">
        <v>406</v>
      </c>
      <c r="F437" s="13" t="s">
        <v>4</v>
      </c>
      <c r="G437" s="13" t="s">
        <v>18</v>
      </c>
      <c r="H437" s="7">
        <v>7.9374999999999987E-2</v>
      </c>
    </row>
    <row r="438" spans="1:8" x14ac:dyDescent="0.3">
      <c r="A438" s="14">
        <f>A437 + 1</f>
        <v>18</v>
      </c>
      <c r="B438" s="13">
        <v>210</v>
      </c>
      <c r="C438" s="13" t="s">
        <v>255</v>
      </c>
      <c r="D438" s="13" t="s">
        <v>486</v>
      </c>
      <c r="E438" s="13" t="s">
        <v>406</v>
      </c>
      <c r="F438" s="13" t="s">
        <v>4</v>
      </c>
      <c r="G438" s="13" t="s">
        <v>18</v>
      </c>
      <c r="H438" s="7">
        <v>7.991898148148148E-2</v>
      </c>
    </row>
    <row r="439" spans="1:8" x14ac:dyDescent="0.3">
      <c r="A439" s="14">
        <f>A438 + 1</f>
        <v>19</v>
      </c>
      <c r="B439" s="13">
        <v>359</v>
      </c>
      <c r="C439" s="13" t="s">
        <v>606</v>
      </c>
      <c r="D439" s="13" t="s">
        <v>607</v>
      </c>
      <c r="E439" s="13" t="s">
        <v>406</v>
      </c>
      <c r="F439" s="13" t="s">
        <v>4</v>
      </c>
      <c r="G439" s="13" t="s">
        <v>18</v>
      </c>
      <c r="H439" s="7">
        <v>8.0034722222222229E-2</v>
      </c>
    </row>
    <row r="440" spans="1:8" x14ac:dyDescent="0.3">
      <c r="A440" s="16">
        <f>A439 + 1</f>
        <v>20</v>
      </c>
      <c r="B440" s="15">
        <v>312</v>
      </c>
      <c r="C440" s="10" t="s">
        <v>618</v>
      </c>
      <c r="D440" s="10" t="s">
        <v>619</v>
      </c>
      <c r="E440" s="13" t="s">
        <v>406</v>
      </c>
      <c r="F440" s="13" t="s">
        <v>4</v>
      </c>
      <c r="G440" s="13" t="s">
        <v>18</v>
      </c>
      <c r="H440" s="7">
        <v>8.261574074074074E-2</v>
      </c>
    </row>
    <row r="441" spans="1:8" x14ac:dyDescent="0.3">
      <c r="A441" s="16">
        <f>A440 + 1</f>
        <v>21</v>
      </c>
      <c r="B441" s="15">
        <v>385</v>
      </c>
      <c r="C441" s="15" t="s">
        <v>630</v>
      </c>
      <c r="D441" s="15" t="s">
        <v>631</v>
      </c>
      <c r="E441" s="13" t="s">
        <v>406</v>
      </c>
      <c r="F441" s="13" t="s">
        <v>4</v>
      </c>
      <c r="G441" s="13" t="s">
        <v>18</v>
      </c>
      <c r="H441" s="7">
        <v>8.4212962962962976E-2</v>
      </c>
    </row>
    <row r="442" spans="1:8" x14ac:dyDescent="0.3">
      <c r="A442" s="14">
        <f>A441 + 1</f>
        <v>22</v>
      </c>
      <c r="B442" s="13">
        <v>396</v>
      </c>
      <c r="C442" s="15" t="s">
        <v>548</v>
      </c>
      <c r="D442" s="15" t="s">
        <v>414</v>
      </c>
      <c r="E442" s="13" t="s">
        <v>406</v>
      </c>
      <c r="F442" s="13" t="s">
        <v>4</v>
      </c>
      <c r="G442" s="13" t="s">
        <v>18</v>
      </c>
      <c r="H442" s="7">
        <v>8.4212962962962976E-2</v>
      </c>
    </row>
    <row r="443" spans="1:8" x14ac:dyDescent="0.3">
      <c r="A443" s="14">
        <f>A442 + 1</f>
        <v>23</v>
      </c>
      <c r="B443" s="13">
        <v>166</v>
      </c>
      <c r="C443" s="15" t="s">
        <v>636</v>
      </c>
      <c r="D443" s="15" t="s">
        <v>637</v>
      </c>
      <c r="E443" s="13" t="s">
        <v>406</v>
      </c>
      <c r="F443" s="13" t="s">
        <v>4</v>
      </c>
      <c r="G443" s="13" t="s">
        <v>18</v>
      </c>
      <c r="H443" s="7">
        <v>8.6168981481481485E-2</v>
      </c>
    </row>
    <row r="444" spans="1:8" x14ac:dyDescent="0.3">
      <c r="A444" s="14">
        <f>A443 + 1</f>
        <v>24</v>
      </c>
      <c r="B444" s="13">
        <v>159</v>
      </c>
      <c r="C444" s="13" t="s">
        <v>638</v>
      </c>
      <c r="D444" s="13" t="s">
        <v>639</v>
      </c>
      <c r="E444" s="13" t="s">
        <v>406</v>
      </c>
      <c r="F444" s="13" t="s">
        <v>4</v>
      </c>
      <c r="G444" s="13" t="s">
        <v>18</v>
      </c>
      <c r="H444" s="7">
        <v>8.621527777777778E-2</v>
      </c>
    </row>
    <row r="445" spans="1:8" x14ac:dyDescent="0.3">
      <c r="A445" s="14">
        <f>A444 + 1</f>
        <v>25</v>
      </c>
      <c r="B445" s="13">
        <v>155</v>
      </c>
      <c r="C445" s="13" t="s">
        <v>649</v>
      </c>
      <c r="D445" s="13" t="s">
        <v>650</v>
      </c>
      <c r="E445" s="13" t="s">
        <v>406</v>
      </c>
      <c r="F445" s="13" t="s">
        <v>4</v>
      </c>
      <c r="G445" s="13" t="s">
        <v>18</v>
      </c>
      <c r="H445" s="7">
        <v>8.8680555555555554E-2</v>
      </c>
    </row>
    <row r="446" spans="1:8" x14ac:dyDescent="0.3">
      <c r="A446" s="14">
        <f>A445 + 1</f>
        <v>26</v>
      </c>
      <c r="B446" s="13">
        <v>451</v>
      </c>
      <c r="C446" s="15" t="s">
        <v>659</v>
      </c>
      <c r="D446" s="15" t="s">
        <v>517</v>
      </c>
      <c r="E446" s="13" t="s">
        <v>406</v>
      </c>
      <c r="F446" s="13" t="s">
        <v>4</v>
      </c>
      <c r="G446" s="13" t="s">
        <v>18</v>
      </c>
      <c r="H446" s="7">
        <v>9.0868055555555549E-2</v>
      </c>
    </row>
    <row r="447" spans="1:8" x14ac:dyDescent="0.3">
      <c r="A447" s="14">
        <f>A446 + 1</f>
        <v>27</v>
      </c>
      <c r="B447" s="13">
        <v>342</v>
      </c>
      <c r="C447" s="10" t="s">
        <v>660</v>
      </c>
      <c r="D447" s="10" t="s">
        <v>661</v>
      </c>
      <c r="E447" s="13" t="s">
        <v>406</v>
      </c>
      <c r="F447" s="13" t="s">
        <v>4</v>
      </c>
      <c r="G447" s="13" t="s">
        <v>18</v>
      </c>
      <c r="H447" s="7">
        <v>9.0972222222222218E-2</v>
      </c>
    </row>
    <row r="448" spans="1:8" x14ac:dyDescent="0.3">
      <c r="A448" s="14">
        <f>A447 + 1</f>
        <v>28</v>
      </c>
      <c r="B448" s="13">
        <v>362</v>
      </c>
      <c r="C448" s="13" t="s">
        <v>671</v>
      </c>
      <c r="D448" s="13" t="s">
        <v>672</v>
      </c>
      <c r="E448" s="13" t="s">
        <v>406</v>
      </c>
      <c r="F448" s="13" t="s">
        <v>4</v>
      </c>
      <c r="G448" s="13" t="s">
        <v>18</v>
      </c>
      <c r="H448" s="7">
        <v>9.6250000000000002E-2</v>
      </c>
    </row>
    <row r="449" spans="1:8" x14ac:dyDescent="0.3">
      <c r="A449" s="14">
        <f>A448 + 1</f>
        <v>29</v>
      </c>
      <c r="B449" s="13">
        <v>19</v>
      </c>
      <c r="C449" s="13" t="s">
        <v>288</v>
      </c>
      <c r="D449" s="13" t="s">
        <v>673</v>
      </c>
      <c r="E449" s="13" t="s">
        <v>406</v>
      </c>
      <c r="F449" s="13" t="s">
        <v>4</v>
      </c>
      <c r="G449" s="13" t="s">
        <v>18</v>
      </c>
      <c r="H449" s="7">
        <v>9.6817129629629628E-2</v>
      </c>
    </row>
    <row r="450" spans="1:8" x14ac:dyDescent="0.3">
      <c r="A450" s="14">
        <f>A449 + 1</f>
        <v>30</v>
      </c>
      <c r="B450" s="13">
        <v>181</v>
      </c>
      <c r="C450" s="13" t="s">
        <v>679</v>
      </c>
      <c r="D450" s="13" t="s">
        <v>680</v>
      </c>
      <c r="E450" s="13" t="s">
        <v>406</v>
      </c>
      <c r="F450" s="13" t="s">
        <v>4</v>
      </c>
      <c r="G450" s="13" t="s">
        <v>18</v>
      </c>
      <c r="H450" s="7">
        <v>9.9201388888888895E-2</v>
      </c>
    </row>
    <row r="451" spans="1:8" x14ac:dyDescent="0.3">
      <c r="A451" s="16">
        <f>A450 + 1</f>
        <v>31</v>
      </c>
      <c r="B451" s="15">
        <v>119</v>
      </c>
      <c r="C451" s="10" t="s">
        <v>681</v>
      </c>
      <c r="D451" s="10" t="s">
        <v>456</v>
      </c>
      <c r="E451" s="13" t="s">
        <v>406</v>
      </c>
      <c r="F451" s="13" t="s">
        <v>4</v>
      </c>
      <c r="G451" s="13" t="s">
        <v>18</v>
      </c>
      <c r="H451" s="7">
        <v>9.9652777777777771E-2</v>
      </c>
    </row>
    <row r="452" spans="1:8" x14ac:dyDescent="0.3">
      <c r="A452" s="14">
        <f>A451 + 1</f>
        <v>32</v>
      </c>
      <c r="B452" s="13">
        <v>281</v>
      </c>
      <c r="C452" s="13" t="s">
        <v>687</v>
      </c>
      <c r="D452" s="13" t="s">
        <v>672</v>
      </c>
      <c r="E452" s="13" t="s">
        <v>406</v>
      </c>
      <c r="F452" s="13" t="s">
        <v>4</v>
      </c>
      <c r="G452" s="13" t="s">
        <v>18</v>
      </c>
      <c r="H452" s="7">
        <v>0.10372685185185186</v>
      </c>
    </row>
    <row r="453" spans="1:8" x14ac:dyDescent="0.3">
      <c r="A453" s="14">
        <f>A452 + 1</f>
        <v>33</v>
      </c>
      <c r="B453" s="13">
        <v>354</v>
      </c>
      <c r="C453" s="13" t="s">
        <v>694</v>
      </c>
      <c r="D453" s="13" t="s">
        <v>539</v>
      </c>
      <c r="E453" s="13" t="s">
        <v>406</v>
      </c>
      <c r="F453" s="13" t="s">
        <v>4</v>
      </c>
      <c r="G453" s="13" t="s">
        <v>18</v>
      </c>
      <c r="H453" s="7">
        <v>0.10714120370370371</v>
      </c>
    </row>
    <row r="454" spans="1:8" x14ac:dyDescent="0.3">
      <c r="A454" s="1" t="s">
        <v>0</v>
      </c>
      <c r="B454" s="1" t="s">
        <v>706</v>
      </c>
      <c r="C454" s="2" t="s">
        <v>707</v>
      </c>
      <c r="D454" s="2" t="s">
        <v>708</v>
      </c>
      <c r="E454" s="24" t="s">
        <v>709</v>
      </c>
      <c r="F454" s="25" t="s">
        <v>710</v>
      </c>
      <c r="G454" s="25" t="s">
        <v>711</v>
      </c>
      <c r="H454" s="26" t="s">
        <v>712</v>
      </c>
    </row>
    <row r="455" spans="1:8" x14ac:dyDescent="0.3">
      <c r="A455" s="17">
        <v>1</v>
      </c>
      <c r="B455" s="10">
        <v>131</v>
      </c>
      <c r="C455" s="13" t="s">
        <v>532</v>
      </c>
      <c r="D455" s="13" t="s">
        <v>533</v>
      </c>
      <c r="E455" s="13" t="s">
        <v>406</v>
      </c>
      <c r="F455" s="13" t="s">
        <v>4</v>
      </c>
      <c r="G455" s="13" t="s">
        <v>279</v>
      </c>
      <c r="H455" s="7">
        <v>6.9803240740740735E-2</v>
      </c>
    </row>
    <row r="456" spans="1:8" x14ac:dyDescent="0.3">
      <c r="A456" s="14">
        <f>A455 + 1</f>
        <v>2</v>
      </c>
      <c r="B456" s="13">
        <v>200</v>
      </c>
      <c r="C456" s="13" t="s">
        <v>547</v>
      </c>
      <c r="D456" s="13" t="s">
        <v>491</v>
      </c>
      <c r="E456" s="13" t="s">
        <v>406</v>
      </c>
      <c r="F456" s="13" t="s">
        <v>4</v>
      </c>
      <c r="G456" s="13" t="s">
        <v>279</v>
      </c>
      <c r="H456" s="7">
        <v>7.0717592592592596E-2</v>
      </c>
    </row>
    <row r="457" spans="1:8" x14ac:dyDescent="0.3">
      <c r="A457" s="14">
        <f>A456 + 1</f>
        <v>3</v>
      </c>
      <c r="B457" s="13">
        <v>24</v>
      </c>
      <c r="C457" s="13" t="s">
        <v>562</v>
      </c>
      <c r="D457" s="13" t="s">
        <v>563</v>
      </c>
      <c r="E457" s="13" t="s">
        <v>406</v>
      </c>
      <c r="F457" s="13" t="s">
        <v>4</v>
      </c>
      <c r="G457" s="13" t="s">
        <v>279</v>
      </c>
      <c r="H457" s="7">
        <v>7.2812500000000002E-2</v>
      </c>
    </row>
    <row r="458" spans="1:8" x14ac:dyDescent="0.3">
      <c r="A458" s="14">
        <f>A457 + 1</f>
        <v>4</v>
      </c>
      <c r="B458" s="13">
        <v>427</v>
      </c>
      <c r="C458" s="13" t="s">
        <v>385</v>
      </c>
      <c r="D458" s="13" t="s">
        <v>441</v>
      </c>
      <c r="E458" s="13" t="s">
        <v>406</v>
      </c>
      <c r="F458" s="13" t="s">
        <v>4</v>
      </c>
      <c r="G458" s="13" t="s">
        <v>279</v>
      </c>
      <c r="H458" s="7">
        <v>7.4386574074074077E-2</v>
      </c>
    </row>
    <row r="459" spans="1:8" x14ac:dyDescent="0.3">
      <c r="A459" s="14">
        <f>A458 + 1</f>
        <v>5</v>
      </c>
      <c r="B459" s="13">
        <v>361</v>
      </c>
      <c r="C459" s="15" t="s">
        <v>136</v>
      </c>
      <c r="D459" s="15" t="s">
        <v>537</v>
      </c>
      <c r="E459" s="13" t="s">
        <v>406</v>
      </c>
      <c r="F459" s="13" t="s">
        <v>4</v>
      </c>
      <c r="G459" s="13" t="s">
        <v>279</v>
      </c>
      <c r="H459" s="7">
        <v>8.0358796296296289E-2</v>
      </c>
    </row>
    <row r="460" spans="1:8" x14ac:dyDescent="0.3">
      <c r="A460" s="14">
        <f>A459 + 1</f>
        <v>6</v>
      </c>
      <c r="B460" s="13">
        <v>77</v>
      </c>
      <c r="C460" s="13" t="s">
        <v>217</v>
      </c>
      <c r="D460" s="13" t="s">
        <v>570</v>
      </c>
      <c r="E460" s="13" t="s">
        <v>406</v>
      </c>
      <c r="F460" s="13" t="s">
        <v>4</v>
      </c>
      <c r="G460" s="13" t="s">
        <v>279</v>
      </c>
      <c r="H460" s="7">
        <v>8.2256944444444438E-2</v>
      </c>
    </row>
    <row r="461" spans="1:8" x14ac:dyDescent="0.3">
      <c r="A461" s="17">
        <f>A460 + 1</f>
        <v>7</v>
      </c>
      <c r="B461" s="10">
        <v>230</v>
      </c>
      <c r="C461" s="13" t="s">
        <v>628</v>
      </c>
      <c r="D461" s="13" t="s">
        <v>629</v>
      </c>
      <c r="E461" s="13" t="s">
        <v>406</v>
      </c>
      <c r="F461" s="13" t="s">
        <v>4</v>
      </c>
      <c r="G461" s="13" t="s">
        <v>279</v>
      </c>
      <c r="H461" s="7">
        <v>8.3761574074074072E-2</v>
      </c>
    </row>
    <row r="462" spans="1:8" x14ac:dyDescent="0.3">
      <c r="A462" s="14">
        <f>A461 + 1</f>
        <v>8</v>
      </c>
      <c r="B462" s="13">
        <v>402</v>
      </c>
      <c r="C462" s="13" t="s">
        <v>644</v>
      </c>
      <c r="D462" s="13" t="s">
        <v>452</v>
      </c>
      <c r="E462" s="13" t="s">
        <v>406</v>
      </c>
      <c r="F462" s="13" t="s">
        <v>4</v>
      </c>
      <c r="G462" s="13" t="s">
        <v>279</v>
      </c>
      <c r="H462" s="7">
        <v>8.8217592592592597E-2</v>
      </c>
    </row>
    <row r="463" spans="1:8" x14ac:dyDescent="0.3">
      <c r="A463" s="16">
        <f>A462 + 1</f>
        <v>9</v>
      </c>
      <c r="B463" s="15">
        <v>327</v>
      </c>
      <c r="C463" s="10" t="s">
        <v>645</v>
      </c>
      <c r="D463" s="10" t="s">
        <v>646</v>
      </c>
      <c r="E463" s="13" t="s">
        <v>406</v>
      </c>
      <c r="F463" s="13" t="s">
        <v>4</v>
      </c>
      <c r="G463" s="13" t="s">
        <v>279</v>
      </c>
      <c r="H463" s="7">
        <v>8.8379629629629627E-2</v>
      </c>
    </row>
    <row r="464" spans="1:8" x14ac:dyDescent="0.3">
      <c r="A464" s="14">
        <f>A463 + 1</f>
        <v>10</v>
      </c>
      <c r="B464" s="13">
        <v>272</v>
      </c>
      <c r="C464" s="13" t="s">
        <v>688</v>
      </c>
      <c r="D464" s="13" t="s">
        <v>689</v>
      </c>
      <c r="E464" s="13" t="s">
        <v>406</v>
      </c>
      <c r="F464" s="13" t="s">
        <v>4</v>
      </c>
      <c r="G464" s="13" t="s">
        <v>279</v>
      </c>
      <c r="H464" s="7">
        <v>0.10503472222222222</v>
      </c>
    </row>
    <row r="465" spans="1:8" x14ac:dyDescent="0.3">
      <c r="A465" s="18">
        <f>A464 + 1</f>
        <v>11</v>
      </c>
      <c r="B465" s="19">
        <v>44</v>
      </c>
      <c r="C465" s="19" t="s">
        <v>695</v>
      </c>
      <c r="D465" s="19" t="s">
        <v>696</v>
      </c>
      <c r="E465" s="19" t="s">
        <v>406</v>
      </c>
      <c r="F465" s="19" t="s">
        <v>4</v>
      </c>
      <c r="G465" s="19" t="s">
        <v>279</v>
      </c>
      <c r="H465" s="7">
        <v>0.11292824074074075</v>
      </c>
    </row>
    <row r="466" spans="1:8" x14ac:dyDescent="0.3">
      <c r="A466" s="20">
        <f>A465 + 1</f>
        <v>12</v>
      </c>
      <c r="B466" s="21">
        <v>75</v>
      </c>
      <c r="C466" s="21" t="s">
        <v>701</v>
      </c>
      <c r="D466" s="21" t="s">
        <v>581</v>
      </c>
      <c r="E466" s="21" t="s">
        <v>406</v>
      </c>
      <c r="F466" s="21" t="s">
        <v>4</v>
      </c>
      <c r="G466" s="21" t="s">
        <v>279</v>
      </c>
      <c r="H466" s="7">
        <v>0.11560185185185186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"/>
  <sheetViews>
    <sheetView workbookViewId="0"/>
  </sheetViews>
  <sheetFormatPr baseColWidth="10" defaultColWidth="7.77734375" defaultRowHeight="14.4" x14ac:dyDescent="0.3"/>
  <cols>
    <col min="1" max="1" width="4.5546875" style="28" bestFit="1" customWidth="1"/>
    <col min="2" max="2" width="7.5546875" style="28" bestFit="1" customWidth="1"/>
    <col min="3" max="3" width="21.33203125" style="28" bestFit="1" customWidth="1"/>
    <col min="4" max="4" width="20.5546875" style="28" bestFit="1" customWidth="1"/>
    <col min="5" max="5" width="8.6640625" style="28" bestFit="1" customWidth="1"/>
    <col min="6" max="6" width="7.6640625" style="28" bestFit="1" customWidth="1"/>
    <col min="7" max="7" width="12.109375" style="28" bestFit="1" customWidth="1"/>
    <col min="8" max="8" width="8.77734375" style="28" bestFit="1" customWidth="1"/>
    <col min="9" max="16384" width="7.77734375" style="28"/>
  </cols>
  <sheetData>
    <row r="1" spans="1:8" ht="18" x14ac:dyDescent="0.35">
      <c r="A1" s="34" t="s">
        <v>989</v>
      </c>
    </row>
    <row r="2" spans="1:8" x14ac:dyDescent="0.3">
      <c r="A2" s="1" t="s">
        <v>0</v>
      </c>
      <c r="B2" s="1" t="s">
        <v>706</v>
      </c>
      <c r="C2" s="2" t="s">
        <v>707</v>
      </c>
      <c r="D2" s="2" t="s">
        <v>708</v>
      </c>
      <c r="E2" s="24" t="s">
        <v>709</v>
      </c>
      <c r="F2" s="25" t="s">
        <v>710</v>
      </c>
      <c r="G2" s="25" t="s">
        <v>711</v>
      </c>
      <c r="H2" s="3" t="s">
        <v>712</v>
      </c>
    </row>
    <row r="3" spans="1:8" x14ac:dyDescent="0.3">
      <c r="A3" s="13">
        <v>1</v>
      </c>
      <c r="B3" s="13">
        <v>659</v>
      </c>
      <c r="C3" s="13" t="s">
        <v>715</v>
      </c>
      <c r="D3" s="13" t="s">
        <v>377</v>
      </c>
      <c r="E3" s="13" t="s">
        <v>3</v>
      </c>
      <c r="F3" s="13" t="s">
        <v>716</v>
      </c>
      <c r="G3" s="27" t="s">
        <v>5</v>
      </c>
      <c r="H3" s="4">
        <v>9.2118055555555564E-2</v>
      </c>
    </row>
    <row r="4" spans="1:8" x14ac:dyDescent="0.3">
      <c r="A4" s="13">
        <f>A3 + 1</f>
        <v>2</v>
      </c>
      <c r="B4" s="13">
        <v>690</v>
      </c>
      <c r="C4" s="13" t="s">
        <v>656</v>
      </c>
      <c r="D4" s="13" t="s">
        <v>131</v>
      </c>
      <c r="E4" s="13" t="s">
        <v>3</v>
      </c>
      <c r="F4" s="15" t="s">
        <v>716</v>
      </c>
      <c r="G4" s="27" t="s">
        <v>15</v>
      </c>
      <c r="H4" s="4">
        <v>9.4074074074074074E-2</v>
      </c>
    </row>
    <row r="5" spans="1:8" x14ac:dyDescent="0.3">
      <c r="A5" s="13">
        <f>A4 + 1</f>
        <v>3</v>
      </c>
      <c r="B5" s="13">
        <v>667</v>
      </c>
      <c r="C5" s="13" t="s">
        <v>258</v>
      </c>
      <c r="D5" s="13" t="s">
        <v>717</v>
      </c>
      <c r="E5" s="13" t="s">
        <v>3</v>
      </c>
      <c r="F5" s="13" t="s">
        <v>716</v>
      </c>
      <c r="G5" s="27" t="s">
        <v>5</v>
      </c>
      <c r="H5" s="4">
        <v>9.481481481481481E-2</v>
      </c>
    </row>
    <row r="6" spans="1:8" x14ac:dyDescent="0.3">
      <c r="A6" s="13">
        <f>A5 + 1</f>
        <v>4</v>
      </c>
      <c r="B6" s="13">
        <v>678</v>
      </c>
      <c r="C6" s="15" t="s">
        <v>718</v>
      </c>
      <c r="D6" s="15" t="s">
        <v>95</v>
      </c>
      <c r="E6" s="13" t="s">
        <v>3</v>
      </c>
      <c r="F6" s="13" t="s">
        <v>716</v>
      </c>
      <c r="G6" s="27" t="s">
        <v>12</v>
      </c>
      <c r="H6" s="4">
        <v>9.5625000000000002E-2</v>
      </c>
    </row>
    <row r="7" spans="1:8" x14ac:dyDescent="0.3">
      <c r="A7" s="13">
        <f>A6 + 1</f>
        <v>5</v>
      </c>
      <c r="B7" s="13">
        <v>634</v>
      </c>
      <c r="C7" s="13" t="s">
        <v>719</v>
      </c>
      <c r="D7" s="13" t="s">
        <v>188</v>
      </c>
      <c r="E7" s="13" t="s">
        <v>3</v>
      </c>
      <c r="F7" s="13" t="s">
        <v>716</v>
      </c>
      <c r="G7" s="27" t="s">
        <v>5</v>
      </c>
      <c r="H7" s="4">
        <v>9.5833333333333326E-2</v>
      </c>
    </row>
    <row r="8" spans="1:8" x14ac:dyDescent="0.3">
      <c r="A8" s="15">
        <f>A7 + 1</f>
        <v>6</v>
      </c>
      <c r="B8" s="15">
        <v>677</v>
      </c>
      <c r="C8" s="13" t="s">
        <v>720</v>
      </c>
      <c r="D8" s="13" t="s">
        <v>46</v>
      </c>
      <c r="E8" s="13" t="s">
        <v>3</v>
      </c>
      <c r="F8" s="13" t="s">
        <v>716</v>
      </c>
      <c r="G8" s="27" t="s">
        <v>15</v>
      </c>
      <c r="H8" s="4">
        <v>9.6076388888888878E-2</v>
      </c>
    </row>
    <row r="9" spans="1:8" x14ac:dyDescent="0.3">
      <c r="A9" s="13">
        <f>A8 + 1</f>
        <v>7</v>
      </c>
      <c r="B9" s="13">
        <v>609</v>
      </c>
      <c r="C9" s="13" t="s">
        <v>721</v>
      </c>
      <c r="D9" s="13" t="s">
        <v>131</v>
      </c>
      <c r="E9" s="13" t="s">
        <v>3</v>
      </c>
      <c r="F9" s="13" t="s">
        <v>716</v>
      </c>
      <c r="G9" s="27" t="s">
        <v>12</v>
      </c>
      <c r="H9" s="4">
        <v>9.9872685185185175E-2</v>
      </c>
    </row>
    <row r="10" spans="1:8" x14ac:dyDescent="0.3">
      <c r="A10" s="13">
        <f>A9 + 1</f>
        <v>8</v>
      </c>
      <c r="B10" s="13">
        <v>628</v>
      </c>
      <c r="C10" s="13" t="s">
        <v>722</v>
      </c>
      <c r="D10" s="13" t="s">
        <v>723</v>
      </c>
      <c r="E10" s="13" t="s">
        <v>3</v>
      </c>
      <c r="F10" s="13" t="s">
        <v>716</v>
      </c>
      <c r="G10" s="27" t="s">
        <v>15</v>
      </c>
      <c r="H10" s="4">
        <v>0.10100694444444445</v>
      </c>
    </row>
    <row r="11" spans="1:8" x14ac:dyDescent="0.3">
      <c r="A11" s="13">
        <f>A10 + 1</f>
        <v>9</v>
      </c>
      <c r="B11" s="13">
        <v>739</v>
      </c>
      <c r="C11" s="15" t="s">
        <v>724</v>
      </c>
      <c r="D11" s="15" t="s">
        <v>725</v>
      </c>
      <c r="E11" s="13" t="s">
        <v>3</v>
      </c>
      <c r="F11" s="15" t="s">
        <v>716</v>
      </c>
      <c r="G11" s="27" t="s">
        <v>12</v>
      </c>
      <c r="H11" s="4">
        <v>0.10175925925925926</v>
      </c>
    </row>
    <row r="12" spans="1:8" x14ac:dyDescent="0.3">
      <c r="A12" s="13">
        <f>A11 + 1</f>
        <v>10</v>
      </c>
      <c r="B12" s="13">
        <v>645</v>
      </c>
      <c r="C12" s="13" t="s">
        <v>726</v>
      </c>
      <c r="D12" s="13" t="s">
        <v>727</v>
      </c>
      <c r="E12" s="13" t="s">
        <v>3</v>
      </c>
      <c r="F12" s="15" t="s">
        <v>716</v>
      </c>
      <c r="G12" s="27" t="s">
        <v>5</v>
      </c>
      <c r="H12" s="4">
        <v>0.10541666666666667</v>
      </c>
    </row>
    <row r="13" spans="1:8" x14ac:dyDescent="0.3">
      <c r="A13" s="13">
        <f>A12 + 1</f>
        <v>11</v>
      </c>
      <c r="B13" s="13">
        <v>733</v>
      </c>
      <c r="C13" s="15" t="s">
        <v>728</v>
      </c>
      <c r="D13" s="15" t="s">
        <v>106</v>
      </c>
      <c r="E13" s="13" t="s">
        <v>3</v>
      </c>
      <c r="F13" s="15" t="s">
        <v>716</v>
      </c>
      <c r="G13" s="27" t="s">
        <v>15</v>
      </c>
      <c r="H13" s="4">
        <v>0.10986111111111112</v>
      </c>
    </row>
    <row r="14" spans="1:8" x14ac:dyDescent="0.3">
      <c r="A14" s="13">
        <f>A13 + 1</f>
        <v>12</v>
      </c>
      <c r="B14" s="13">
        <v>671</v>
      </c>
      <c r="C14" s="13" t="s">
        <v>729</v>
      </c>
      <c r="D14" s="13" t="s">
        <v>730</v>
      </c>
      <c r="E14" s="13" t="s">
        <v>3</v>
      </c>
      <c r="F14" s="13" t="s">
        <v>716</v>
      </c>
      <c r="G14" s="27" t="s">
        <v>12</v>
      </c>
      <c r="H14" s="4">
        <v>0.11046296296296297</v>
      </c>
    </row>
    <row r="15" spans="1:8" x14ac:dyDescent="0.3">
      <c r="A15" s="13">
        <f>A14 + 1</f>
        <v>13</v>
      </c>
      <c r="B15" s="13">
        <v>723</v>
      </c>
      <c r="C15" s="15" t="s">
        <v>731</v>
      </c>
      <c r="D15" s="15" t="s">
        <v>106</v>
      </c>
      <c r="E15" s="13" t="s">
        <v>3</v>
      </c>
      <c r="F15" s="15" t="s">
        <v>716</v>
      </c>
      <c r="G15" s="27" t="s">
        <v>18</v>
      </c>
      <c r="H15" s="4">
        <v>0.11193287037037036</v>
      </c>
    </row>
    <row r="16" spans="1:8" x14ac:dyDescent="0.3">
      <c r="A16" s="13">
        <f>A15 + 1</f>
        <v>14</v>
      </c>
      <c r="B16" s="13">
        <v>643</v>
      </c>
      <c r="C16" s="13" t="s">
        <v>732</v>
      </c>
      <c r="D16" s="13" t="s">
        <v>388</v>
      </c>
      <c r="E16" s="13" t="s">
        <v>3</v>
      </c>
      <c r="F16" s="15" t="s">
        <v>716</v>
      </c>
      <c r="G16" s="27" t="s">
        <v>5</v>
      </c>
      <c r="H16" s="4">
        <v>0.11469907407407408</v>
      </c>
    </row>
    <row r="17" spans="1:8" x14ac:dyDescent="0.3">
      <c r="A17" s="13">
        <f>A16 + 1</f>
        <v>15</v>
      </c>
      <c r="B17" s="13">
        <v>614</v>
      </c>
      <c r="C17" s="13" t="s">
        <v>733</v>
      </c>
      <c r="D17" s="13" t="s">
        <v>734</v>
      </c>
      <c r="E17" s="13" t="s">
        <v>3</v>
      </c>
      <c r="F17" s="13" t="s">
        <v>716</v>
      </c>
      <c r="G17" s="27" t="s">
        <v>18</v>
      </c>
      <c r="H17" s="4">
        <v>0.11657407407407407</v>
      </c>
    </row>
    <row r="18" spans="1:8" x14ac:dyDescent="0.3">
      <c r="A18" s="13">
        <f>A17 + 1</f>
        <v>16</v>
      </c>
      <c r="B18" s="13">
        <v>652</v>
      </c>
      <c r="C18" s="13" t="s">
        <v>735</v>
      </c>
      <c r="D18" s="13" t="s">
        <v>131</v>
      </c>
      <c r="E18" s="13" t="s">
        <v>3</v>
      </c>
      <c r="F18" s="13" t="s">
        <v>716</v>
      </c>
      <c r="G18" s="27" t="s">
        <v>15</v>
      </c>
      <c r="H18" s="4">
        <v>0.11854166666666667</v>
      </c>
    </row>
    <row r="19" spans="1:8" x14ac:dyDescent="0.3">
      <c r="A19" s="13">
        <f>A18 + 1</f>
        <v>17</v>
      </c>
      <c r="B19" s="13">
        <v>722</v>
      </c>
      <c r="C19" s="13" t="s">
        <v>736</v>
      </c>
      <c r="D19" s="13" t="s">
        <v>42</v>
      </c>
      <c r="E19" s="13" t="s">
        <v>3</v>
      </c>
      <c r="F19" s="13" t="s">
        <v>716</v>
      </c>
      <c r="G19" s="27" t="s">
        <v>5</v>
      </c>
      <c r="H19" s="4">
        <v>0.11862268518518519</v>
      </c>
    </row>
    <row r="20" spans="1:8" x14ac:dyDescent="0.3">
      <c r="A20" s="13">
        <f>A19 + 1</f>
        <v>18</v>
      </c>
      <c r="B20" s="13">
        <v>606</v>
      </c>
      <c r="C20" s="13" t="s">
        <v>737</v>
      </c>
      <c r="D20" s="13" t="s">
        <v>162</v>
      </c>
      <c r="E20" s="13" t="s">
        <v>3</v>
      </c>
      <c r="F20" s="13" t="s">
        <v>716</v>
      </c>
      <c r="G20" s="27" t="s">
        <v>18</v>
      </c>
      <c r="H20" s="4">
        <v>0.12015046296296296</v>
      </c>
    </row>
    <row r="21" spans="1:8" x14ac:dyDescent="0.3">
      <c r="A21" s="13">
        <f>A20 + 1</f>
        <v>19</v>
      </c>
      <c r="B21" s="13">
        <v>621</v>
      </c>
      <c r="C21" s="13" t="s">
        <v>738</v>
      </c>
      <c r="D21" s="13" t="s">
        <v>739</v>
      </c>
      <c r="E21" s="13" t="s">
        <v>3</v>
      </c>
      <c r="F21" s="13" t="s">
        <v>716</v>
      </c>
      <c r="G21" s="27" t="s">
        <v>5</v>
      </c>
      <c r="H21" s="4">
        <v>0.12545138888888888</v>
      </c>
    </row>
    <row r="22" spans="1:8" x14ac:dyDescent="0.3">
      <c r="A22" s="13">
        <f>A21 + 1</f>
        <v>20</v>
      </c>
      <c r="B22" s="13">
        <v>649</v>
      </c>
      <c r="C22" s="13" t="s">
        <v>740</v>
      </c>
      <c r="D22" s="13" t="s">
        <v>741</v>
      </c>
      <c r="E22" s="13" t="s">
        <v>3</v>
      </c>
      <c r="F22" s="13" t="s">
        <v>716</v>
      </c>
      <c r="G22" s="27" t="s">
        <v>5</v>
      </c>
      <c r="H22" s="4">
        <v>0.12592592592592591</v>
      </c>
    </row>
    <row r="23" spans="1:8" x14ac:dyDescent="0.3">
      <c r="A23" s="13">
        <f>A22 + 1</f>
        <v>21</v>
      </c>
      <c r="B23" s="13">
        <v>642</v>
      </c>
      <c r="C23" s="15" t="s">
        <v>742</v>
      </c>
      <c r="D23" s="15" t="s">
        <v>99</v>
      </c>
      <c r="E23" s="13" t="s">
        <v>3</v>
      </c>
      <c r="F23" s="13" t="s">
        <v>716</v>
      </c>
      <c r="G23" s="27" t="s">
        <v>15</v>
      </c>
      <c r="H23" s="4">
        <v>0.12665509259259258</v>
      </c>
    </row>
    <row r="24" spans="1:8" x14ac:dyDescent="0.3">
      <c r="A24" s="15">
        <f>A23 + 1</f>
        <v>22</v>
      </c>
      <c r="B24" s="15">
        <v>730</v>
      </c>
      <c r="C24" s="13" t="s">
        <v>743</v>
      </c>
      <c r="D24" s="13" t="s">
        <v>30</v>
      </c>
      <c r="E24" s="13" t="s">
        <v>3</v>
      </c>
      <c r="F24" s="13" t="s">
        <v>716</v>
      </c>
      <c r="G24" s="27" t="s">
        <v>15</v>
      </c>
      <c r="H24" s="4">
        <v>0.13121527777777778</v>
      </c>
    </row>
    <row r="25" spans="1:8" x14ac:dyDescent="0.3">
      <c r="A25" s="13">
        <f>A24 + 1</f>
        <v>23</v>
      </c>
      <c r="B25" s="13">
        <v>616</v>
      </c>
      <c r="C25" s="13" t="s">
        <v>123</v>
      </c>
      <c r="D25" s="13" t="s">
        <v>131</v>
      </c>
      <c r="E25" s="13" t="s">
        <v>3</v>
      </c>
      <c r="F25" s="13" t="s">
        <v>716</v>
      </c>
      <c r="G25" s="27" t="s">
        <v>15</v>
      </c>
      <c r="H25" s="4">
        <v>0.13291666666666666</v>
      </c>
    </row>
    <row r="26" spans="1:8" x14ac:dyDescent="0.3">
      <c r="A26" s="13">
        <f>A25 + 1</f>
        <v>24</v>
      </c>
      <c r="B26" s="13">
        <v>635</v>
      </c>
      <c r="C26" s="13" t="s">
        <v>744</v>
      </c>
      <c r="D26" s="13" t="s">
        <v>168</v>
      </c>
      <c r="E26" s="13" t="s">
        <v>3</v>
      </c>
      <c r="F26" s="13" t="s">
        <v>716</v>
      </c>
      <c r="G26" s="27" t="s">
        <v>15</v>
      </c>
      <c r="H26" s="4">
        <v>0.13327546296296297</v>
      </c>
    </row>
    <row r="27" spans="1:8" x14ac:dyDescent="0.3">
      <c r="A27" s="15">
        <f>A26 + 1</f>
        <v>25</v>
      </c>
      <c r="B27" s="15">
        <v>693</v>
      </c>
      <c r="C27" s="13" t="s">
        <v>745</v>
      </c>
      <c r="D27" s="13" t="s">
        <v>746</v>
      </c>
      <c r="E27" s="13" t="s">
        <v>3</v>
      </c>
      <c r="F27" s="13" t="s">
        <v>716</v>
      </c>
      <c r="G27" s="27" t="s">
        <v>5</v>
      </c>
      <c r="H27" s="4">
        <v>0.13756944444444444</v>
      </c>
    </row>
    <row r="28" spans="1:8" x14ac:dyDescent="0.3">
      <c r="A28" s="13">
        <f>A27 + 1</f>
        <v>26</v>
      </c>
      <c r="B28" s="13">
        <v>706</v>
      </c>
      <c r="C28" s="15" t="s">
        <v>747</v>
      </c>
      <c r="D28" s="15" t="s">
        <v>748</v>
      </c>
      <c r="E28" s="13" t="s">
        <v>3</v>
      </c>
      <c r="F28" s="13" t="s">
        <v>716</v>
      </c>
      <c r="G28" s="27" t="s">
        <v>12</v>
      </c>
      <c r="H28" s="4">
        <v>0.14453703703703705</v>
      </c>
    </row>
    <row r="29" spans="1:8" x14ac:dyDescent="0.3">
      <c r="A29" s="13">
        <f>A28 + 1</f>
        <v>27</v>
      </c>
      <c r="B29" s="13">
        <v>657</v>
      </c>
      <c r="C29" s="13" t="s">
        <v>749</v>
      </c>
      <c r="D29" s="13" t="s">
        <v>750</v>
      </c>
      <c r="E29" s="13" t="s">
        <v>3</v>
      </c>
      <c r="F29" s="13" t="s">
        <v>716</v>
      </c>
      <c r="G29" s="27" t="s">
        <v>15</v>
      </c>
      <c r="H29" s="4">
        <v>0.14583333333333334</v>
      </c>
    </row>
    <row r="30" spans="1:8" x14ac:dyDescent="0.3">
      <c r="A30" s="1" t="s">
        <v>0</v>
      </c>
      <c r="B30" s="1" t="s">
        <v>706</v>
      </c>
      <c r="C30" s="2" t="s">
        <v>707</v>
      </c>
      <c r="D30" s="2" t="s">
        <v>708</v>
      </c>
      <c r="E30" s="24" t="s">
        <v>709</v>
      </c>
      <c r="F30" s="25" t="s">
        <v>710</v>
      </c>
      <c r="G30" s="25" t="s">
        <v>711</v>
      </c>
      <c r="H30" s="3" t="s">
        <v>712</v>
      </c>
    </row>
    <row r="31" spans="1:8" x14ac:dyDescent="0.3">
      <c r="A31" s="13">
        <v>1</v>
      </c>
      <c r="B31" s="13">
        <v>668</v>
      </c>
      <c r="C31" s="13" t="s">
        <v>78</v>
      </c>
      <c r="D31" s="13" t="s">
        <v>456</v>
      </c>
      <c r="E31" s="13" t="s">
        <v>406</v>
      </c>
      <c r="F31" s="15" t="s">
        <v>716</v>
      </c>
      <c r="G31" s="27" t="s">
        <v>15</v>
      </c>
      <c r="H31" s="4">
        <v>7.4675925925925923E-2</v>
      </c>
    </row>
    <row r="32" spans="1:8" x14ac:dyDescent="0.3">
      <c r="A32" s="13">
        <f>A31 + 1</f>
        <v>2</v>
      </c>
      <c r="B32" s="13">
        <v>625</v>
      </c>
      <c r="C32" s="13" t="s">
        <v>751</v>
      </c>
      <c r="D32" s="13" t="s">
        <v>752</v>
      </c>
      <c r="E32" s="13" t="s">
        <v>406</v>
      </c>
      <c r="F32" s="13" t="s">
        <v>716</v>
      </c>
      <c r="G32" s="27" t="s">
        <v>12</v>
      </c>
      <c r="H32" s="4">
        <v>7.5347222222222218E-2</v>
      </c>
    </row>
    <row r="33" spans="1:8" x14ac:dyDescent="0.3">
      <c r="A33" s="15">
        <f>A32 + 1</f>
        <v>3</v>
      </c>
      <c r="B33" s="15">
        <v>639</v>
      </c>
      <c r="C33" s="15" t="s">
        <v>753</v>
      </c>
      <c r="D33" s="15" t="s">
        <v>632</v>
      </c>
      <c r="E33" s="13" t="s">
        <v>406</v>
      </c>
      <c r="F33" s="13" t="s">
        <v>716</v>
      </c>
      <c r="G33" s="27" t="s">
        <v>5</v>
      </c>
      <c r="H33" s="4">
        <v>7.5381944444444446E-2</v>
      </c>
    </row>
    <row r="34" spans="1:8" x14ac:dyDescent="0.3">
      <c r="A34" s="13">
        <f>A33 + 1</f>
        <v>4</v>
      </c>
      <c r="B34" s="13">
        <v>631</v>
      </c>
      <c r="C34" s="13" t="s">
        <v>754</v>
      </c>
      <c r="D34" s="13" t="s">
        <v>503</v>
      </c>
      <c r="E34" s="13" t="s">
        <v>406</v>
      </c>
      <c r="F34" s="13" t="s">
        <v>716</v>
      </c>
      <c r="G34" s="27" t="s">
        <v>15</v>
      </c>
      <c r="H34" s="4">
        <v>7.8009259259259264E-2</v>
      </c>
    </row>
    <row r="35" spans="1:8" x14ac:dyDescent="0.3">
      <c r="A35" s="13">
        <f>A34 + 1</f>
        <v>5</v>
      </c>
      <c r="B35" s="13">
        <v>676</v>
      </c>
      <c r="C35" s="13" t="s">
        <v>280</v>
      </c>
      <c r="D35" s="13" t="s">
        <v>755</v>
      </c>
      <c r="E35" s="13" t="s">
        <v>406</v>
      </c>
      <c r="F35" s="15" t="s">
        <v>716</v>
      </c>
      <c r="G35" s="27" t="s">
        <v>12</v>
      </c>
      <c r="H35" s="4">
        <v>7.9456018518518523E-2</v>
      </c>
    </row>
    <row r="36" spans="1:8" x14ac:dyDescent="0.3">
      <c r="A36" s="13">
        <f>A35 + 1</f>
        <v>6</v>
      </c>
      <c r="B36" s="13">
        <v>685</v>
      </c>
      <c r="C36" s="15" t="s">
        <v>384</v>
      </c>
      <c r="D36" s="15" t="s">
        <v>423</v>
      </c>
      <c r="E36" s="13" t="s">
        <v>406</v>
      </c>
      <c r="F36" s="13" t="s">
        <v>716</v>
      </c>
      <c r="G36" s="27" t="s">
        <v>5</v>
      </c>
      <c r="H36" s="4">
        <v>8.0740740740740738E-2</v>
      </c>
    </row>
    <row r="37" spans="1:8" x14ac:dyDescent="0.3">
      <c r="A37" s="13">
        <f>A36 + 1</f>
        <v>7</v>
      </c>
      <c r="B37" s="13">
        <v>672</v>
      </c>
      <c r="C37" s="13" t="s">
        <v>57</v>
      </c>
      <c r="D37" s="13" t="s">
        <v>458</v>
      </c>
      <c r="E37" s="13" t="s">
        <v>406</v>
      </c>
      <c r="F37" s="15" t="s">
        <v>716</v>
      </c>
      <c r="G37" s="27" t="s">
        <v>5</v>
      </c>
      <c r="H37" s="4">
        <v>8.1620370370370371E-2</v>
      </c>
    </row>
    <row r="38" spans="1:8" x14ac:dyDescent="0.3">
      <c r="A38" s="13">
        <f>A37 + 1</f>
        <v>8</v>
      </c>
      <c r="B38" s="13">
        <v>623</v>
      </c>
      <c r="C38" s="13" t="s">
        <v>756</v>
      </c>
      <c r="D38" s="13" t="s">
        <v>531</v>
      </c>
      <c r="E38" s="13" t="s">
        <v>406</v>
      </c>
      <c r="F38" s="15" t="s">
        <v>716</v>
      </c>
      <c r="G38" s="27" t="s">
        <v>15</v>
      </c>
      <c r="H38" s="4">
        <v>8.1689814814814812E-2</v>
      </c>
    </row>
    <row r="39" spans="1:8" x14ac:dyDescent="0.3">
      <c r="A39" s="10">
        <f>A38 + 1</f>
        <v>9</v>
      </c>
      <c r="B39" s="10">
        <v>718</v>
      </c>
      <c r="C39" s="10" t="s">
        <v>757</v>
      </c>
      <c r="D39" s="10" t="s">
        <v>405</v>
      </c>
      <c r="E39" s="13" t="s">
        <v>406</v>
      </c>
      <c r="F39" s="13" t="s">
        <v>716</v>
      </c>
      <c r="G39" s="27" t="s">
        <v>15</v>
      </c>
      <c r="H39" s="4">
        <v>8.1793981481481481E-2</v>
      </c>
    </row>
    <row r="40" spans="1:8" x14ac:dyDescent="0.3">
      <c r="A40" s="13">
        <f>A39 + 1</f>
        <v>10</v>
      </c>
      <c r="B40" s="13">
        <v>734</v>
      </c>
      <c r="C40" s="13" t="s">
        <v>758</v>
      </c>
      <c r="D40" s="13" t="s">
        <v>759</v>
      </c>
      <c r="E40" s="13" t="s">
        <v>406</v>
      </c>
      <c r="F40" s="15" t="s">
        <v>716</v>
      </c>
      <c r="G40" s="27" t="s">
        <v>15</v>
      </c>
      <c r="H40" s="4">
        <v>8.3113425925925924E-2</v>
      </c>
    </row>
    <row r="41" spans="1:8" x14ac:dyDescent="0.3">
      <c r="A41" s="13">
        <f>A40 + 1</f>
        <v>11</v>
      </c>
      <c r="B41" s="13">
        <v>709</v>
      </c>
      <c r="C41" s="13" t="s">
        <v>500</v>
      </c>
      <c r="D41" s="13" t="s">
        <v>760</v>
      </c>
      <c r="E41" s="13" t="s">
        <v>406</v>
      </c>
      <c r="F41" s="13" t="s">
        <v>716</v>
      </c>
      <c r="G41" s="27" t="s">
        <v>15</v>
      </c>
      <c r="H41" s="4">
        <v>8.4456018518518527E-2</v>
      </c>
    </row>
    <row r="42" spans="1:8" x14ac:dyDescent="0.3">
      <c r="A42" s="13">
        <f>A41 + 1</f>
        <v>12</v>
      </c>
      <c r="B42" s="13">
        <v>713</v>
      </c>
      <c r="C42" s="13" t="s">
        <v>761</v>
      </c>
      <c r="D42" s="13" t="s">
        <v>458</v>
      </c>
      <c r="E42" s="13" t="s">
        <v>406</v>
      </c>
      <c r="F42" s="13" t="s">
        <v>716</v>
      </c>
      <c r="G42" s="27" t="s">
        <v>15</v>
      </c>
      <c r="H42" s="4">
        <v>8.4525462962962969E-2</v>
      </c>
    </row>
    <row r="43" spans="1:8" x14ac:dyDescent="0.3">
      <c r="A43" s="13">
        <f>A42 + 1</f>
        <v>13</v>
      </c>
      <c r="B43" s="13">
        <v>654</v>
      </c>
      <c r="C43" s="13" t="s">
        <v>762</v>
      </c>
      <c r="D43" s="13" t="s">
        <v>763</v>
      </c>
      <c r="E43" s="13" t="s">
        <v>406</v>
      </c>
      <c r="F43" s="13" t="s">
        <v>716</v>
      </c>
      <c r="G43" s="27" t="s">
        <v>15</v>
      </c>
      <c r="H43" s="4">
        <v>8.4675925925925932E-2</v>
      </c>
    </row>
    <row r="44" spans="1:8" x14ac:dyDescent="0.3">
      <c r="A44" s="13">
        <f>A43 + 1</f>
        <v>14</v>
      </c>
      <c r="B44" s="13">
        <v>618</v>
      </c>
      <c r="C44" s="13" t="s">
        <v>764</v>
      </c>
      <c r="D44" s="13" t="s">
        <v>561</v>
      </c>
      <c r="E44" s="13" t="s">
        <v>406</v>
      </c>
      <c r="F44" s="15" t="s">
        <v>716</v>
      </c>
      <c r="G44" s="27" t="s">
        <v>5</v>
      </c>
      <c r="H44" s="4">
        <v>8.5104166666666661E-2</v>
      </c>
    </row>
    <row r="45" spans="1:8" x14ac:dyDescent="0.3">
      <c r="A45" s="15">
        <f>A44 + 1</f>
        <v>15</v>
      </c>
      <c r="B45" s="15">
        <v>633</v>
      </c>
      <c r="C45" s="13" t="s">
        <v>733</v>
      </c>
      <c r="D45" s="13" t="s">
        <v>495</v>
      </c>
      <c r="E45" s="13" t="s">
        <v>406</v>
      </c>
      <c r="F45" s="13" t="s">
        <v>716</v>
      </c>
      <c r="G45" s="27" t="s">
        <v>5</v>
      </c>
      <c r="H45" s="4">
        <v>8.5949074074074081E-2</v>
      </c>
    </row>
    <row r="46" spans="1:8" x14ac:dyDescent="0.3">
      <c r="A46" s="13">
        <f>A45 + 1</f>
        <v>16</v>
      </c>
      <c r="B46" s="13">
        <v>608</v>
      </c>
      <c r="C46" s="13" t="s">
        <v>765</v>
      </c>
      <c r="D46" s="13" t="s">
        <v>766</v>
      </c>
      <c r="E46" s="13" t="s">
        <v>406</v>
      </c>
      <c r="F46" s="13" t="s">
        <v>716</v>
      </c>
      <c r="G46" s="27" t="s">
        <v>18</v>
      </c>
      <c r="H46" s="4">
        <v>8.6446759259259265E-2</v>
      </c>
    </row>
    <row r="47" spans="1:8" x14ac:dyDescent="0.3">
      <c r="A47" s="13">
        <f>A46 + 1</f>
        <v>17</v>
      </c>
      <c r="B47" s="13">
        <v>666</v>
      </c>
      <c r="C47" s="13" t="s">
        <v>767</v>
      </c>
      <c r="D47" s="13" t="s">
        <v>425</v>
      </c>
      <c r="E47" s="13" t="s">
        <v>406</v>
      </c>
      <c r="F47" s="13" t="s">
        <v>716</v>
      </c>
      <c r="G47" s="27" t="s">
        <v>12</v>
      </c>
      <c r="H47" s="4">
        <v>8.7824074074074068E-2</v>
      </c>
    </row>
    <row r="48" spans="1:8" x14ac:dyDescent="0.3">
      <c r="A48" s="15">
        <f>A47 + 1</f>
        <v>18</v>
      </c>
      <c r="B48" s="15">
        <v>641</v>
      </c>
      <c r="C48" s="15" t="s">
        <v>768</v>
      </c>
      <c r="D48" s="15" t="s">
        <v>637</v>
      </c>
      <c r="E48" s="13" t="s">
        <v>406</v>
      </c>
      <c r="F48" s="13" t="s">
        <v>716</v>
      </c>
      <c r="G48" s="27" t="s">
        <v>5</v>
      </c>
      <c r="H48" s="4">
        <v>8.7858796296296296E-2</v>
      </c>
    </row>
    <row r="49" spans="1:8" x14ac:dyDescent="0.3">
      <c r="A49" s="13">
        <f>A48 + 1</f>
        <v>19</v>
      </c>
      <c r="B49" s="13">
        <v>715</v>
      </c>
      <c r="C49" s="13" t="s">
        <v>769</v>
      </c>
      <c r="D49" s="13" t="s">
        <v>435</v>
      </c>
      <c r="E49" s="13" t="s">
        <v>406</v>
      </c>
      <c r="F49" s="13" t="s">
        <v>716</v>
      </c>
      <c r="G49" s="27" t="s">
        <v>15</v>
      </c>
      <c r="H49" s="4">
        <v>8.7951388888888885E-2</v>
      </c>
    </row>
    <row r="50" spans="1:8" x14ac:dyDescent="0.3">
      <c r="A50" s="15">
        <f>A49 + 1</f>
        <v>20</v>
      </c>
      <c r="B50" s="15">
        <v>699</v>
      </c>
      <c r="C50" s="15" t="s">
        <v>770</v>
      </c>
      <c r="D50" s="15" t="s">
        <v>771</v>
      </c>
      <c r="E50" s="13" t="s">
        <v>406</v>
      </c>
      <c r="F50" s="13" t="s">
        <v>716</v>
      </c>
      <c r="G50" s="27" t="s">
        <v>5</v>
      </c>
      <c r="H50" s="4">
        <v>8.7997685185185193E-2</v>
      </c>
    </row>
    <row r="51" spans="1:8" x14ac:dyDescent="0.3">
      <c r="A51" s="13">
        <f>A50 + 1</f>
        <v>21</v>
      </c>
      <c r="B51" s="13">
        <v>687</v>
      </c>
      <c r="C51" s="15" t="s">
        <v>772</v>
      </c>
      <c r="D51" s="15" t="s">
        <v>539</v>
      </c>
      <c r="E51" s="13" t="s">
        <v>406</v>
      </c>
      <c r="F51" s="13" t="s">
        <v>716</v>
      </c>
      <c r="G51" s="27" t="s">
        <v>15</v>
      </c>
      <c r="H51" s="4">
        <v>8.8217592592592597E-2</v>
      </c>
    </row>
    <row r="52" spans="1:8" x14ac:dyDescent="0.3">
      <c r="A52" s="13">
        <f>A51 + 1</f>
        <v>22</v>
      </c>
      <c r="B52" s="13">
        <v>714</v>
      </c>
      <c r="C52" s="15" t="s">
        <v>769</v>
      </c>
      <c r="D52" s="15" t="s">
        <v>561</v>
      </c>
      <c r="E52" s="13" t="s">
        <v>406</v>
      </c>
      <c r="F52" s="15" t="s">
        <v>716</v>
      </c>
      <c r="G52" s="27" t="s">
        <v>15</v>
      </c>
      <c r="H52" s="4">
        <v>8.8252314814814811E-2</v>
      </c>
    </row>
    <row r="53" spans="1:8" x14ac:dyDescent="0.3">
      <c r="A53" s="13">
        <f>A52 + 1</f>
        <v>23</v>
      </c>
      <c r="B53" s="13">
        <v>630</v>
      </c>
      <c r="C53" s="13" t="s">
        <v>773</v>
      </c>
      <c r="D53" s="13" t="s">
        <v>450</v>
      </c>
      <c r="E53" s="13" t="s">
        <v>406</v>
      </c>
      <c r="F53" s="13" t="s">
        <v>716</v>
      </c>
      <c r="G53" s="27" t="s">
        <v>15</v>
      </c>
      <c r="H53" s="4">
        <v>8.8530092592592591E-2</v>
      </c>
    </row>
    <row r="54" spans="1:8" x14ac:dyDescent="0.3">
      <c r="A54" s="13">
        <f>A53 + 1</f>
        <v>24</v>
      </c>
      <c r="B54" s="13">
        <v>603</v>
      </c>
      <c r="C54" s="13" t="s">
        <v>774</v>
      </c>
      <c r="D54" s="13" t="s">
        <v>517</v>
      </c>
      <c r="E54" s="13" t="s">
        <v>406</v>
      </c>
      <c r="F54" s="13" t="s">
        <v>716</v>
      </c>
      <c r="G54" s="27" t="s">
        <v>15</v>
      </c>
      <c r="H54" s="4">
        <v>8.9131944444444444E-2</v>
      </c>
    </row>
    <row r="55" spans="1:8" x14ac:dyDescent="0.3">
      <c r="A55" s="13">
        <f>A54 + 1</f>
        <v>25</v>
      </c>
      <c r="B55" s="13">
        <v>605</v>
      </c>
      <c r="C55" s="13" t="s">
        <v>775</v>
      </c>
      <c r="D55" s="13" t="s">
        <v>460</v>
      </c>
      <c r="E55" s="13" t="s">
        <v>406</v>
      </c>
      <c r="F55" s="13" t="s">
        <v>716</v>
      </c>
      <c r="G55" s="27" t="s">
        <v>5</v>
      </c>
      <c r="H55" s="4">
        <v>8.9571759259259254E-2</v>
      </c>
    </row>
    <row r="56" spans="1:8" x14ac:dyDescent="0.3">
      <c r="A56" s="13">
        <f>A55 + 1</f>
        <v>26</v>
      </c>
      <c r="B56" s="13">
        <v>615</v>
      </c>
      <c r="C56" s="13" t="s">
        <v>776</v>
      </c>
      <c r="D56" s="13" t="s">
        <v>616</v>
      </c>
      <c r="E56" s="13" t="s">
        <v>406</v>
      </c>
      <c r="F56" s="13" t="s">
        <v>716</v>
      </c>
      <c r="G56" s="27" t="s">
        <v>12</v>
      </c>
      <c r="H56" s="4">
        <v>8.9953703703703702E-2</v>
      </c>
    </row>
    <row r="57" spans="1:8" x14ac:dyDescent="0.3">
      <c r="A57" s="13">
        <f>A56 + 1</f>
        <v>27</v>
      </c>
      <c r="B57" s="13">
        <v>620</v>
      </c>
      <c r="C57" s="13" t="s">
        <v>777</v>
      </c>
      <c r="D57" s="13" t="s">
        <v>778</v>
      </c>
      <c r="E57" s="13" t="s">
        <v>406</v>
      </c>
      <c r="F57" s="13" t="s">
        <v>716</v>
      </c>
      <c r="G57" s="27" t="s">
        <v>5</v>
      </c>
      <c r="H57" s="4">
        <v>9.0289351851851843E-2</v>
      </c>
    </row>
    <row r="58" spans="1:8" x14ac:dyDescent="0.3">
      <c r="A58" s="15">
        <f>A57 + 1</f>
        <v>28</v>
      </c>
      <c r="B58" s="15">
        <v>732</v>
      </c>
      <c r="C58" s="13" t="s">
        <v>779</v>
      </c>
      <c r="D58" s="13" t="s">
        <v>456</v>
      </c>
      <c r="E58" s="13" t="s">
        <v>406</v>
      </c>
      <c r="F58" s="13" t="s">
        <v>716</v>
      </c>
      <c r="G58" s="27" t="s">
        <v>15</v>
      </c>
      <c r="H58" s="4">
        <v>9.0775462962962961E-2</v>
      </c>
    </row>
    <row r="59" spans="1:8" x14ac:dyDescent="0.3">
      <c r="A59" s="13">
        <f>A58 + 1</f>
        <v>29</v>
      </c>
      <c r="B59" s="13">
        <v>613</v>
      </c>
      <c r="C59" s="13" t="s">
        <v>780</v>
      </c>
      <c r="D59" s="13" t="s">
        <v>781</v>
      </c>
      <c r="E59" s="13" t="s">
        <v>406</v>
      </c>
      <c r="F59" s="13" t="s">
        <v>716</v>
      </c>
      <c r="G59" s="27" t="s">
        <v>18</v>
      </c>
      <c r="H59" s="4">
        <v>9.0949074074074085E-2</v>
      </c>
    </row>
    <row r="60" spans="1:8" x14ac:dyDescent="0.3">
      <c r="A60" s="13">
        <f>A59 + 1</f>
        <v>30</v>
      </c>
      <c r="B60" s="13">
        <v>698</v>
      </c>
      <c r="C60" s="15" t="s">
        <v>782</v>
      </c>
      <c r="D60" s="15" t="s">
        <v>646</v>
      </c>
      <c r="E60" s="13" t="s">
        <v>406</v>
      </c>
      <c r="F60" s="13" t="s">
        <v>716</v>
      </c>
      <c r="G60" s="27" t="s">
        <v>18</v>
      </c>
      <c r="H60" s="4">
        <v>9.1203703703703717E-2</v>
      </c>
    </row>
    <row r="61" spans="1:8" x14ac:dyDescent="0.3">
      <c r="A61" s="13">
        <f>A60 + 1</f>
        <v>31</v>
      </c>
      <c r="B61" s="13">
        <v>662</v>
      </c>
      <c r="C61" s="15" t="s">
        <v>219</v>
      </c>
      <c r="D61" s="15" t="s">
        <v>783</v>
      </c>
      <c r="E61" s="13" t="s">
        <v>406</v>
      </c>
      <c r="F61" s="15" t="s">
        <v>716</v>
      </c>
      <c r="G61" s="27" t="s">
        <v>5</v>
      </c>
      <c r="H61" s="4">
        <v>9.2268518518518527E-2</v>
      </c>
    </row>
    <row r="62" spans="1:8" x14ac:dyDescent="0.3">
      <c r="A62" s="13">
        <f>A61 + 1</f>
        <v>32</v>
      </c>
      <c r="B62" s="13">
        <v>647</v>
      </c>
      <c r="C62" s="13" t="s">
        <v>784</v>
      </c>
      <c r="D62" s="13" t="s">
        <v>785</v>
      </c>
      <c r="E62" s="13" t="s">
        <v>406</v>
      </c>
      <c r="F62" s="15" t="s">
        <v>716</v>
      </c>
      <c r="G62" s="27" t="s">
        <v>5</v>
      </c>
      <c r="H62" s="4">
        <v>9.2453703703703705E-2</v>
      </c>
    </row>
    <row r="63" spans="1:8" x14ac:dyDescent="0.3">
      <c r="A63" s="13">
        <f>A62 + 1</f>
        <v>33</v>
      </c>
      <c r="B63" s="13">
        <v>624</v>
      </c>
      <c r="C63" s="13" t="s">
        <v>786</v>
      </c>
      <c r="D63" s="13" t="s">
        <v>448</v>
      </c>
      <c r="E63" s="13" t="s">
        <v>406</v>
      </c>
      <c r="F63" s="13" t="s">
        <v>716</v>
      </c>
      <c r="G63" s="27" t="s">
        <v>12</v>
      </c>
      <c r="H63" s="4">
        <v>9.3078703703703705E-2</v>
      </c>
    </row>
    <row r="64" spans="1:8" x14ac:dyDescent="0.3">
      <c r="A64" s="13">
        <f>A63 + 1</f>
        <v>34</v>
      </c>
      <c r="B64" s="13">
        <v>617</v>
      </c>
      <c r="C64" s="13" t="s">
        <v>787</v>
      </c>
      <c r="D64" s="13" t="s">
        <v>788</v>
      </c>
      <c r="E64" s="13" t="s">
        <v>406</v>
      </c>
      <c r="F64" s="13" t="s">
        <v>789</v>
      </c>
      <c r="G64" s="27" t="s">
        <v>15</v>
      </c>
      <c r="H64" s="4">
        <v>9.420138888888889E-2</v>
      </c>
    </row>
    <row r="65" spans="1:8" x14ac:dyDescent="0.3">
      <c r="A65" s="13">
        <f>A64 + 1</f>
        <v>35</v>
      </c>
      <c r="B65" s="13">
        <v>64</v>
      </c>
      <c r="C65" s="13" t="s">
        <v>790</v>
      </c>
      <c r="D65" s="13" t="s">
        <v>486</v>
      </c>
      <c r="E65" s="13" t="s">
        <v>406</v>
      </c>
      <c r="F65" s="13" t="s">
        <v>716</v>
      </c>
      <c r="G65" s="27" t="s">
        <v>5</v>
      </c>
      <c r="H65" s="4">
        <v>9.4664351851851847E-2</v>
      </c>
    </row>
    <row r="66" spans="1:8" x14ac:dyDescent="0.3">
      <c r="A66" s="13">
        <f>A65 + 1</f>
        <v>36</v>
      </c>
      <c r="B66" s="13">
        <v>688</v>
      </c>
      <c r="C66" s="15" t="s">
        <v>663</v>
      </c>
      <c r="D66" s="15" t="s">
        <v>475</v>
      </c>
      <c r="E66" s="13" t="s">
        <v>406</v>
      </c>
      <c r="F66" s="15" t="s">
        <v>716</v>
      </c>
      <c r="G66" s="27" t="s">
        <v>18</v>
      </c>
      <c r="H66" s="4">
        <v>9.4664351851851847E-2</v>
      </c>
    </row>
    <row r="67" spans="1:8" x14ac:dyDescent="0.3">
      <c r="A67" s="13">
        <f>A66 + 1</f>
        <v>37</v>
      </c>
      <c r="B67" s="13">
        <v>681</v>
      </c>
      <c r="C67" s="15" t="s">
        <v>791</v>
      </c>
      <c r="D67" s="15" t="s">
        <v>421</v>
      </c>
      <c r="E67" s="13" t="s">
        <v>406</v>
      </c>
      <c r="F67" s="13" t="s">
        <v>716</v>
      </c>
      <c r="G67" s="27" t="s">
        <v>5</v>
      </c>
      <c r="H67" s="4">
        <v>9.5312500000000008E-2</v>
      </c>
    </row>
    <row r="68" spans="1:8" x14ac:dyDescent="0.3">
      <c r="A68" s="13">
        <f>A67 + 1</f>
        <v>38</v>
      </c>
      <c r="B68" s="13">
        <v>716</v>
      </c>
      <c r="C68" s="13" t="s">
        <v>754</v>
      </c>
      <c r="D68" s="13" t="s">
        <v>539</v>
      </c>
      <c r="E68" s="13" t="s">
        <v>406</v>
      </c>
      <c r="F68" s="13" t="s">
        <v>716</v>
      </c>
      <c r="G68" s="27" t="s">
        <v>15</v>
      </c>
      <c r="H68" s="4">
        <v>9.5821759259259245E-2</v>
      </c>
    </row>
    <row r="69" spans="1:8" x14ac:dyDescent="0.3">
      <c r="A69" s="13">
        <f>A68 + 1</f>
        <v>39</v>
      </c>
      <c r="B69" s="13">
        <v>707</v>
      </c>
      <c r="C69" s="15" t="s">
        <v>792</v>
      </c>
      <c r="D69" s="15" t="s">
        <v>672</v>
      </c>
      <c r="E69" s="13" t="s">
        <v>406</v>
      </c>
      <c r="F69" s="13" t="s">
        <v>716</v>
      </c>
      <c r="G69" s="27" t="s">
        <v>15</v>
      </c>
      <c r="H69" s="4">
        <v>9.6145833333333333E-2</v>
      </c>
    </row>
    <row r="70" spans="1:8" x14ac:dyDescent="0.3">
      <c r="A70" s="13">
        <f>A69 + 1</f>
        <v>40</v>
      </c>
      <c r="B70" s="13">
        <v>686</v>
      </c>
      <c r="C70" s="15" t="s">
        <v>793</v>
      </c>
      <c r="D70" s="15" t="s">
        <v>425</v>
      </c>
      <c r="E70" s="13" t="s">
        <v>406</v>
      </c>
      <c r="F70" s="13" t="s">
        <v>716</v>
      </c>
      <c r="G70" s="27" t="s">
        <v>5</v>
      </c>
      <c r="H70" s="4">
        <v>9.7164351851851849E-2</v>
      </c>
    </row>
    <row r="71" spans="1:8" x14ac:dyDescent="0.3">
      <c r="A71" s="13">
        <f>A70 + 1</f>
        <v>41</v>
      </c>
      <c r="B71" s="13">
        <v>727</v>
      </c>
      <c r="C71" s="15" t="s">
        <v>794</v>
      </c>
      <c r="D71" s="15" t="s">
        <v>450</v>
      </c>
      <c r="E71" s="13" t="s">
        <v>406</v>
      </c>
      <c r="F71" s="13" t="s">
        <v>716</v>
      </c>
      <c r="G71" s="27" t="s">
        <v>18</v>
      </c>
      <c r="H71" s="4">
        <v>9.8773148148148152E-2</v>
      </c>
    </row>
    <row r="72" spans="1:8" x14ac:dyDescent="0.3">
      <c r="A72" s="13">
        <f>A71 + 1</f>
        <v>42</v>
      </c>
      <c r="B72" s="13">
        <v>710</v>
      </c>
      <c r="C72" s="13" t="s">
        <v>795</v>
      </c>
      <c r="D72" s="13" t="s">
        <v>474</v>
      </c>
      <c r="E72" s="13" t="s">
        <v>406</v>
      </c>
      <c r="F72" s="13" t="s">
        <v>716</v>
      </c>
      <c r="G72" s="27" t="s">
        <v>5</v>
      </c>
      <c r="H72" s="4">
        <v>9.9293981481481483E-2</v>
      </c>
    </row>
    <row r="73" spans="1:8" x14ac:dyDescent="0.3">
      <c r="A73" s="13">
        <f>A72 + 1</f>
        <v>43</v>
      </c>
      <c r="B73" s="13">
        <v>708</v>
      </c>
      <c r="C73" s="15" t="s">
        <v>796</v>
      </c>
      <c r="D73" s="15" t="s">
        <v>664</v>
      </c>
      <c r="E73" s="13" t="s">
        <v>406</v>
      </c>
      <c r="F73" s="15" t="s">
        <v>716</v>
      </c>
      <c r="G73" s="27" t="s">
        <v>15</v>
      </c>
      <c r="H73" s="4">
        <v>0.10069444444444443</v>
      </c>
    </row>
    <row r="74" spans="1:8" x14ac:dyDescent="0.3">
      <c r="A74" s="13">
        <f>A73 + 1</f>
        <v>44</v>
      </c>
      <c r="B74" s="13">
        <v>741</v>
      </c>
      <c r="C74" s="15" t="s">
        <v>217</v>
      </c>
      <c r="D74" s="15" t="s">
        <v>527</v>
      </c>
      <c r="E74" s="13" t="s">
        <v>406</v>
      </c>
      <c r="F74" s="13" t="s">
        <v>716</v>
      </c>
      <c r="G74" s="27" t="s">
        <v>5</v>
      </c>
      <c r="H74" s="4">
        <v>0.10071759259259259</v>
      </c>
    </row>
    <row r="75" spans="1:8" x14ac:dyDescent="0.3">
      <c r="A75" s="13">
        <f>A74 + 1</f>
        <v>45</v>
      </c>
      <c r="B75" s="13">
        <v>629</v>
      </c>
      <c r="C75" s="13" t="s">
        <v>797</v>
      </c>
      <c r="D75" s="13" t="s">
        <v>759</v>
      </c>
      <c r="E75" s="13" t="s">
        <v>406</v>
      </c>
      <c r="F75" s="15" t="s">
        <v>716</v>
      </c>
      <c r="G75" s="27" t="s">
        <v>5</v>
      </c>
      <c r="H75" s="4">
        <v>0.10100694444444445</v>
      </c>
    </row>
    <row r="76" spans="1:8" x14ac:dyDescent="0.3">
      <c r="A76" s="13">
        <f>A75 + 1</f>
        <v>46</v>
      </c>
      <c r="B76" s="13">
        <v>737</v>
      </c>
      <c r="C76" s="15" t="s">
        <v>798</v>
      </c>
      <c r="D76" s="15" t="s">
        <v>467</v>
      </c>
      <c r="E76" s="13" t="s">
        <v>406</v>
      </c>
      <c r="F76" s="15" t="s">
        <v>716</v>
      </c>
      <c r="G76" s="27" t="s">
        <v>5</v>
      </c>
      <c r="H76" s="4">
        <v>0.10175925925925926</v>
      </c>
    </row>
    <row r="77" spans="1:8" x14ac:dyDescent="0.3">
      <c r="A77" s="13">
        <f>A76 + 1</f>
        <v>47</v>
      </c>
      <c r="B77" s="13">
        <v>736</v>
      </c>
      <c r="C77" s="13" t="s">
        <v>799</v>
      </c>
      <c r="D77" s="13" t="s">
        <v>800</v>
      </c>
      <c r="E77" s="13" t="s">
        <v>406</v>
      </c>
      <c r="F77" s="15" t="s">
        <v>716</v>
      </c>
      <c r="G77" s="27" t="s">
        <v>12</v>
      </c>
      <c r="H77" s="4">
        <v>0.1017824074074074</v>
      </c>
    </row>
    <row r="78" spans="1:8" x14ac:dyDescent="0.3">
      <c r="A78" s="13">
        <f>A77 + 1</f>
        <v>48</v>
      </c>
      <c r="B78" s="13">
        <v>622</v>
      </c>
      <c r="C78" s="13" t="s">
        <v>606</v>
      </c>
      <c r="D78" s="13" t="s">
        <v>801</v>
      </c>
      <c r="E78" s="13" t="s">
        <v>406</v>
      </c>
      <c r="F78" s="13" t="s">
        <v>716</v>
      </c>
      <c r="G78" s="27" t="s">
        <v>15</v>
      </c>
      <c r="H78" s="4">
        <v>0.1021875</v>
      </c>
    </row>
    <row r="79" spans="1:8" x14ac:dyDescent="0.3">
      <c r="A79" s="13">
        <f>A78 + 1</f>
        <v>49</v>
      </c>
      <c r="B79" s="13">
        <v>650</v>
      </c>
      <c r="C79" s="13" t="s">
        <v>802</v>
      </c>
      <c r="D79" s="13" t="s">
        <v>508</v>
      </c>
      <c r="E79" s="13" t="s">
        <v>406</v>
      </c>
      <c r="F79" s="15" t="s">
        <v>716</v>
      </c>
      <c r="G79" s="27" t="s">
        <v>5</v>
      </c>
      <c r="H79" s="4">
        <v>0.10219907407407408</v>
      </c>
    </row>
    <row r="80" spans="1:8" x14ac:dyDescent="0.3">
      <c r="A80" s="13">
        <f>A79 + 1</f>
        <v>50</v>
      </c>
      <c r="B80" s="13">
        <v>673</v>
      </c>
      <c r="C80" s="13" t="s">
        <v>729</v>
      </c>
      <c r="D80" s="13" t="s">
        <v>803</v>
      </c>
      <c r="E80" s="13" t="s">
        <v>406</v>
      </c>
      <c r="F80" s="13" t="s">
        <v>716</v>
      </c>
      <c r="G80" s="27" t="s">
        <v>279</v>
      </c>
      <c r="H80" s="4">
        <v>0.10269675925925925</v>
      </c>
    </row>
    <row r="81" spans="1:8" x14ac:dyDescent="0.3">
      <c r="A81" s="13">
        <f>A80 + 1</f>
        <v>51</v>
      </c>
      <c r="B81" s="13">
        <v>682</v>
      </c>
      <c r="C81" s="15" t="s">
        <v>804</v>
      </c>
      <c r="D81" s="15" t="s">
        <v>458</v>
      </c>
      <c r="E81" s="13" t="s">
        <v>406</v>
      </c>
      <c r="F81" s="13" t="s">
        <v>716</v>
      </c>
      <c r="G81" s="27" t="s">
        <v>5</v>
      </c>
      <c r="H81" s="4">
        <v>0.10363425925925925</v>
      </c>
    </row>
    <row r="82" spans="1:8" x14ac:dyDescent="0.3">
      <c r="A82" s="13">
        <f>A81 + 1</f>
        <v>52</v>
      </c>
      <c r="B82" s="13">
        <v>646</v>
      </c>
      <c r="C82" s="13" t="s">
        <v>805</v>
      </c>
      <c r="D82" s="13" t="s">
        <v>419</v>
      </c>
      <c r="E82" s="13" t="s">
        <v>406</v>
      </c>
      <c r="F82" s="15" t="s">
        <v>716</v>
      </c>
      <c r="G82" s="27" t="s">
        <v>15</v>
      </c>
      <c r="H82" s="4">
        <v>0.10454861111111112</v>
      </c>
    </row>
    <row r="83" spans="1:8" x14ac:dyDescent="0.3">
      <c r="A83" s="13">
        <f>A82 + 1</f>
        <v>53</v>
      </c>
      <c r="B83" s="13">
        <v>655</v>
      </c>
      <c r="C83" s="13" t="s">
        <v>806</v>
      </c>
      <c r="D83" s="13" t="s">
        <v>570</v>
      </c>
      <c r="E83" s="13" t="s">
        <v>406</v>
      </c>
      <c r="F83" s="13" t="s">
        <v>716</v>
      </c>
      <c r="G83" s="27" t="s">
        <v>18</v>
      </c>
      <c r="H83" s="4">
        <v>0.10534722222222222</v>
      </c>
    </row>
    <row r="84" spans="1:8" x14ac:dyDescent="0.3">
      <c r="A84" s="13">
        <f>A83 + 1</f>
        <v>54</v>
      </c>
      <c r="B84" s="13">
        <v>651</v>
      </c>
      <c r="C84" s="13" t="s">
        <v>807</v>
      </c>
      <c r="D84" s="13" t="s">
        <v>493</v>
      </c>
      <c r="E84" s="13" t="s">
        <v>406</v>
      </c>
      <c r="F84" s="15" t="s">
        <v>716</v>
      </c>
      <c r="G84" s="27" t="s">
        <v>5</v>
      </c>
      <c r="H84" s="4">
        <v>0.10540509259259261</v>
      </c>
    </row>
    <row r="85" spans="1:8" x14ac:dyDescent="0.3">
      <c r="A85" s="13">
        <f>A84 + 1</f>
        <v>55</v>
      </c>
      <c r="B85" s="13">
        <v>664</v>
      </c>
      <c r="C85" s="15" t="s">
        <v>808</v>
      </c>
      <c r="D85" s="15" t="s">
        <v>491</v>
      </c>
      <c r="E85" s="13" t="s">
        <v>406</v>
      </c>
      <c r="F85" s="13" t="s">
        <v>716</v>
      </c>
      <c r="G85" s="27" t="s">
        <v>18</v>
      </c>
      <c r="H85" s="4">
        <v>0.1079976851851852</v>
      </c>
    </row>
    <row r="86" spans="1:8" x14ac:dyDescent="0.3">
      <c r="A86" s="13">
        <f>A85 + 1</f>
        <v>56</v>
      </c>
      <c r="B86" s="13">
        <v>684</v>
      </c>
      <c r="C86" s="15" t="s">
        <v>809</v>
      </c>
      <c r="D86" s="15" t="s">
        <v>456</v>
      </c>
      <c r="E86" s="13" t="s">
        <v>406</v>
      </c>
      <c r="F86" s="13" t="s">
        <v>716</v>
      </c>
      <c r="G86" s="27" t="s">
        <v>5</v>
      </c>
      <c r="H86" s="4">
        <v>0.1089699074074074</v>
      </c>
    </row>
    <row r="87" spans="1:8" x14ac:dyDescent="0.3">
      <c r="A87" s="13">
        <f>A86 + 1</f>
        <v>57</v>
      </c>
      <c r="B87" s="13">
        <v>738</v>
      </c>
      <c r="C87" s="15" t="s">
        <v>646</v>
      </c>
      <c r="D87" s="15" t="s">
        <v>810</v>
      </c>
      <c r="E87" s="13" t="s">
        <v>406</v>
      </c>
      <c r="F87" s="13" t="s">
        <v>716</v>
      </c>
      <c r="G87" s="27" t="s">
        <v>15</v>
      </c>
      <c r="H87" s="4">
        <v>0.10991898148148148</v>
      </c>
    </row>
    <row r="88" spans="1:8" x14ac:dyDescent="0.3">
      <c r="A88" s="13">
        <f>A87 + 1</f>
        <v>58</v>
      </c>
      <c r="B88" s="13">
        <v>740</v>
      </c>
      <c r="C88" s="15" t="s">
        <v>724</v>
      </c>
      <c r="D88" s="15" t="s">
        <v>435</v>
      </c>
      <c r="E88" s="13" t="s">
        <v>406</v>
      </c>
      <c r="F88" s="15" t="s">
        <v>716</v>
      </c>
      <c r="G88" s="27" t="s">
        <v>18</v>
      </c>
      <c r="H88" s="4">
        <v>0.11061342592592593</v>
      </c>
    </row>
    <row r="89" spans="1:8" x14ac:dyDescent="0.3">
      <c r="A89" s="13">
        <f>A88 + 1</f>
        <v>59</v>
      </c>
      <c r="B89" s="13">
        <v>612</v>
      </c>
      <c r="C89" s="13" t="s">
        <v>811</v>
      </c>
      <c r="D89" s="13" t="s">
        <v>495</v>
      </c>
      <c r="E89" s="13" t="s">
        <v>406</v>
      </c>
      <c r="F89" s="13" t="s">
        <v>716</v>
      </c>
      <c r="G89" s="27" t="s">
        <v>5</v>
      </c>
      <c r="H89" s="4">
        <v>0.11216435185185185</v>
      </c>
    </row>
    <row r="90" spans="1:8" x14ac:dyDescent="0.3">
      <c r="A90" s="13">
        <f>A89 + 1</f>
        <v>60</v>
      </c>
      <c r="B90" s="13">
        <v>604</v>
      </c>
      <c r="C90" s="13" t="s">
        <v>812</v>
      </c>
      <c r="D90" s="13" t="s">
        <v>423</v>
      </c>
      <c r="E90" s="13" t="s">
        <v>406</v>
      </c>
      <c r="F90" s="13" t="s">
        <v>716</v>
      </c>
      <c r="G90" s="27" t="s">
        <v>15</v>
      </c>
      <c r="H90" s="4">
        <v>0.11291666666666667</v>
      </c>
    </row>
    <row r="91" spans="1:8" x14ac:dyDescent="0.3">
      <c r="A91" s="15">
        <f>A90 + 1</f>
        <v>61</v>
      </c>
      <c r="B91" s="15">
        <v>637</v>
      </c>
      <c r="C91" s="15" t="s">
        <v>684</v>
      </c>
      <c r="D91" s="15" t="s">
        <v>813</v>
      </c>
      <c r="E91" s="13" t="s">
        <v>406</v>
      </c>
      <c r="F91" s="13" t="s">
        <v>716</v>
      </c>
      <c r="G91" s="27" t="s">
        <v>15</v>
      </c>
      <c r="H91" s="4">
        <v>0.11312499999999999</v>
      </c>
    </row>
    <row r="92" spans="1:8" x14ac:dyDescent="0.3">
      <c r="A92" s="13">
        <f>A91 + 1</f>
        <v>62</v>
      </c>
      <c r="B92" s="13">
        <v>619</v>
      </c>
      <c r="C92" s="13" t="s">
        <v>814</v>
      </c>
      <c r="D92" s="13" t="s">
        <v>815</v>
      </c>
      <c r="E92" s="13" t="s">
        <v>406</v>
      </c>
      <c r="F92" s="13" t="s">
        <v>716</v>
      </c>
      <c r="G92" s="27" t="s">
        <v>15</v>
      </c>
      <c r="H92" s="4">
        <v>0.11319444444444444</v>
      </c>
    </row>
    <row r="93" spans="1:8" x14ac:dyDescent="0.3">
      <c r="A93" s="15">
        <f>A92 + 1</f>
        <v>63</v>
      </c>
      <c r="B93" s="15">
        <v>695</v>
      </c>
      <c r="C93" s="13" t="s">
        <v>816</v>
      </c>
      <c r="D93" s="13" t="s">
        <v>599</v>
      </c>
      <c r="E93" s="13" t="s">
        <v>406</v>
      </c>
      <c r="F93" s="13" t="s">
        <v>716</v>
      </c>
      <c r="G93" s="27" t="s">
        <v>15</v>
      </c>
      <c r="H93" s="4">
        <v>0.11334490740740739</v>
      </c>
    </row>
    <row r="94" spans="1:8" x14ac:dyDescent="0.3">
      <c r="A94" s="13">
        <f>A93 + 1</f>
        <v>64</v>
      </c>
      <c r="B94" s="13">
        <v>638</v>
      </c>
      <c r="C94" s="15" t="s">
        <v>817</v>
      </c>
      <c r="D94" s="15" t="s">
        <v>539</v>
      </c>
      <c r="E94" s="13" t="s">
        <v>406</v>
      </c>
      <c r="F94" s="13" t="s">
        <v>716</v>
      </c>
      <c r="G94" s="27" t="s">
        <v>15</v>
      </c>
      <c r="H94" s="4">
        <v>0.11391203703703705</v>
      </c>
    </row>
    <row r="95" spans="1:8" x14ac:dyDescent="0.3">
      <c r="A95" s="13">
        <f>A94 + 1</f>
        <v>65</v>
      </c>
      <c r="B95" s="13">
        <v>607</v>
      </c>
      <c r="C95" s="13" t="s">
        <v>818</v>
      </c>
      <c r="D95" s="13" t="s">
        <v>819</v>
      </c>
      <c r="E95" s="13" t="s">
        <v>406</v>
      </c>
      <c r="F95" s="13" t="s">
        <v>716</v>
      </c>
      <c r="G95" s="27" t="s">
        <v>5</v>
      </c>
      <c r="H95" s="4">
        <v>0.11421296296296296</v>
      </c>
    </row>
    <row r="96" spans="1:8" x14ac:dyDescent="0.3">
      <c r="A96" s="13">
        <f>A95 + 1</f>
        <v>66</v>
      </c>
      <c r="B96" s="13">
        <v>697</v>
      </c>
      <c r="C96" s="15" t="s">
        <v>820</v>
      </c>
      <c r="D96" s="15" t="s">
        <v>597</v>
      </c>
      <c r="E96" s="13" t="s">
        <v>406</v>
      </c>
      <c r="F96" s="13" t="s">
        <v>716</v>
      </c>
      <c r="G96" s="27" t="s">
        <v>15</v>
      </c>
      <c r="H96" s="4">
        <v>0.11446759259259259</v>
      </c>
    </row>
    <row r="97" spans="1:8" x14ac:dyDescent="0.3">
      <c r="A97" s="13">
        <f>A96 + 1</f>
        <v>67</v>
      </c>
      <c r="B97" s="13">
        <v>611</v>
      </c>
      <c r="C97" s="13" t="s">
        <v>821</v>
      </c>
      <c r="D97" s="13" t="s">
        <v>648</v>
      </c>
      <c r="E97" s="13" t="s">
        <v>406</v>
      </c>
      <c r="F97" s="13" t="s">
        <v>716</v>
      </c>
      <c r="G97" s="27" t="s">
        <v>18</v>
      </c>
      <c r="H97" s="4">
        <v>0.11451388888888887</v>
      </c>
    </row>
    <row r="98" spans="1:8" x14ac:dyDescent="0.3">
      <c r="A98" s="13">
        <f>A97 + 1</f>
        <v>68</v>
      </c>
      <c r="B98" s="13">
        <v>648</v>
      </c>
      <c r="C98" s="13" t="s">
        <v>264</v>
      </c>
      <c r="D98" s="13" t="s">
        <v>423</v>
      </c>
      <c r="E98" s="13" t="s">
        <v>406</v>
      </c>
      <c r="F98" s="13" t="s">
        <v>716</v>
      </c>
      <c r="G98" s="27" t="s">
        <v>15</v>
      </c>
      <c r="H98" s="4">
        <v>0.11519675925925926</v>
      </c>
    </row>
    <row r="99" spans="1:8" x14ac:dyDescent="0.3">
      <c r="A99" s="13">
        <f>A98 + 1</f>
        <v>69</v>
      </c>
      <c r="B99" s="13">
        <v>724</v>
      </c>
      <c r="C99" s="15" t="s">
        <v>822</v>
      </c>
      <c r="D99" s="15" t="s">
        <v>800</v>
      </c>
      <c r="E99" s="13" t="s">
        <v>406</v>
      </c>
      <c r="F99" s="15" t="s">
        <v>716</v>
      </c>
      <c r="G99" s="27" t="s">
        <v>5</v>
      </c>
      <c r="H99" s="4">
        <v>0.1152199074074074</v>
      </c>
    </row>
    <row r="100" spans="1:8" x14ac:dyDescent="0.3">
      <c r="A100" s="13">
        <f>A99 + 1</f>
        <v>70</v>
      </c>
      <c r="B100" s="13">
        <v>712</v>
      </c>
      <c r="C100" s="15" t="s">
        <v>823</v>
      </c>
      <c r="D100" s="15" t="s">
        <v>539</v>
      </c>
      <c r="E100" s="13" t="s">
        <v>406</v>
      </c>
      <c r="F100" s="13" t="s">
        <v>716</v>
      </c>
      <c r="G100" s="27" t="s">
        <v>15</v>
      </c>
      <c r="H100" s="4">
        <v>0.11568287037037038</v>
      </c>
    </row>
    <row r="101" spans="1:8" x14ac:dyDescent="0.3">
      <c r="A101" s="13">
        <f>A100 + 1</f>
        <v>71</v>
      </c>
      <c r="B101" s="13">
        <v>627</v>
      </c>
      <c r="C101" s="13" t="s">
        <v>824</v>
      </c>
      <c r="D101" s="13" t="s">
        <v>544</v>
      </c>
      <c r="E101" s="13" t="s">
        <v>406</v>
      </c>
      <c r="F101" s="13" t="s">
        <v>716</v>
      </c>
      <c r="G101" s="27" t="s">
        <v>18</v>
      </c>
      <c r="H101" s="4">
        <v>0.11594907407407407</v>
      </c>
    </row>
    <row r="102" spans="1:8" x14ac:dyDescent="0.3">
      <c r="A102" s="10">
        <f>A101 + 1</f>
        <v>72</v>
      </c>
      <c r="B102" s="10">
        <v>711</v>
      </c>
      <c r="C102" s="13" t="s">
        <v>825</v>
      </c>
      <c r="D102" s="13" t="s">
        <v>826</v>
      </c>
      <c r="E102" s="13" t="s">
        <v>406</v>
      </c>
      <c r="F102" s="15" t="s">
        <v>716</v>
      </c>
      <c r="G102" s="27" t="s">
        <v>18</v>
      </c>
      <c r="H102" s="4">
        <v>0.11791666666666667</v>
      </c>
    </row>
    <row r="103" spans="1:8" x14ac:dyDescent="0.3">
      <c r="A103" s="13">
        <f>A102 + 1</f>
        <v>73</v>
      </c>
      <c r="B103" s="13">
        <v>626</v>
      </c>
      <c r="C103" s="13" t="s">
        <v>827</v>
      </c>
      <c r="D103" s="13" t="s">
        <v>828</v>
      </c>
      <c r="E103" s="13" t="s">
        <v>406</v>
      </c>
      <c r="F103" s="13" t="s">
        <v>716</v>
      </c>
      <c r="G103" s="27" t="s">
        <v>5</v>
      </c>
      <c r="H103" s="4">
        <v>0.11837962962962963</v>
      </c>
    </row>
    <row r="104" spans="1:8" x14ac:dyDescent="0.3">
      <c r="A104" s="13">
        <f>A103 + 1</f>
        <v>74</v>
      </c>
      <c r="B104" s="13">
        <v>653</v>
      </c>
      <c r="C104" s="13" t="s">
        <v>829</v>
      </c>
      <c r="D104" s="13" t="s">
        <v>830</v>
      </c>
      <c r="E104" s="13" t="s">
        <v>406</v>
      </c>
      <c r="F104" s="13" t="s">
        <v>716</v>
      </c>
      <c r="G104" s="27" t="s">
        <v>18</v>
      </c>
      <c r="H104" s="4">
        <v>0.11854166666666667</v>
      </c>
    </row>
    <row r="105" spans="1:8" x14ac:dyDescent="0.3">
      <c r="A105" s="13">
        <f>A104 + 1</f>
        <v>75</v>
      </c>
      <c r="B105" s="13">
        <v>745</v>
      </c>
      <c r="C105" s="13" t="s">
        <v>831</v>
      </c>
      <c r="D105" s="13" t="s">
        <v>832</v>
      </c>
      <c r="E105" s="13" t="s">
        <v>406</v>
      </c>
      <c r="F105" s="13" t="s">
        <v>716</v>
      </c>
      <c r="G105" s="27" t="s">
        <v>5</v>
      </c>
      <c r="H105" s="4">
        <v>0.11861111111111111</v>
      </c>
    </row>
    <row r="106" spans="1:8" x14ac:dyDescent="0.3">
      <c r="A106" s="13">
        <f>A105 + 1</f>
        <v>76</v>
      </c>
      <c r="B106" s="13">
        <v>610</v>
      </c>
      <c r="C106" s="13" t="s">
        <v>721</v>
      </c>
      <c r="D106" s="13" t="s">
        <v>570</v>
      </c>
      <c r="E106" s="13" t="s">
        <v>406</v>
      </c>
      <c r="F106" s="13" t="s">
        <v>716</v>
      </c>
      <c r="G106" s="27" t="s">
        <v>18</v>
      </c>
      <c r="H106" s="4">
        <v>0.11949074074074074</v>
      </c>
    </row>
    <row r="107" spans="1:8" x14ac:dyDescent="0.3">
      <c r="A107" s="13">
        <f>A106 + 1</f>
        <v>77</v>
      </c>
      <c r="B107" s="13">
        <v>696</v>
      </c>
      <c r="C107" s="13" t="s">
        <v>89</v>
      </c>
      <c r="D107" s="13" t="s">
        <v>833</v>
      </c>
      <c r="E107" s="13" t="s">
        <v>406</v>
      </c>
      <c r="F107" s="13" t="s">
        <v>716</v>
      </c>
      <c r="G107" s="27" t="s">
        <v>15</v>
      </c>
      <c r="H107" s="4">
        <v>0.12019675925925927</v>
      </c>
    </row>
    <row r="108" spans="1:8" x14ac:dyDescent="0.3">
      <c r="A108" s="13">
        <f>A107 + 1</f>
        <v>78</v>
      </c>
      <c r="B108" s="13">
        <v>692</v>
      </c>
      <c r="C108" s="15" t="s">
        <v>834</v>
      </c>
      <c r="D108" s="15" t="s">
        <v>835</v>
      </c>
      <c r="E108" s="13" t="s">
        <v>406</v>
      </c>
      <c r="F108" s="15" t="s">
        <v>716</v>
      </c>
      <c r="G108" s="27" t="s">
        <v>5</v>
      </c>
      <c r="H108" s="4">
        <v>0.1221412037037037</v>
      </c>
    </row>
    <row r="109" spans="1:8" x14ac:dyDescent="0.3">
      <c r="A109" s="13">
        <f>A108 + 1</f>
        <v>79</v>
      </c>
      <c r="B109" s="13">
        <v>432</v>
      </c>
      <c r="C109" s="15" t="s">
        <v>836</v>
      </c>
      <c r="D109" s="15" t="s">
        <v>35</v>
      </c>
      <c r="E109" s="13" t="s">
        <v>406</v>
      </c>
      <c r="F109" s="13" t="s">
        <v>716</v>
      </c>
      <c r="G109" s="27" t="s">
        <v>5</v>
      </c>
      <c r="H109" s="4">
        <v>0.1221875</v>
      </c>
    </row>
    <row r="110" spans="1:8" x14ac:dyDescent="0.3">
      <c r="A110" s="13">
        <f>A109 + 1</f>
        <v>80</v>
      </c>
      <c r="B110" s="13">
        <v>721</v>
      </c>
      <c r="C110" s="15" t="s">
        <v>837</v>
      </c>
      <c r="D110" s="15" t="s">
        <v>838</v>
      </c>
      <c r="E110" s="13" t="s">
        <v>406</v>
      </c>
      <c r="F110" s="13" t="s">
        <v>716</v>
      </c>
      <c r="G110" s="27" t="s">
        <v>12</v>
      </c>
      <c r="H110" s="4">
        <v>0.12653935185185186</v>
      </c>
    </row>
    <row r="111" spans="1:8" x14ac:dyDescent="0.3">
      <c r="A111" s="13">
        <f>A110 + 1</f>
        <v>81</v>
      </c>
      <c r="B111" s="13">
        <v>731</v>
      </c>
      <c r="C111" s="15" t="s">
        <v>839</v>
      </c>
      <c r="D111" s="15" t="s">
        <v>573</v>
      </c>
      <c r="E111" s="13" t="s">
        <v>406</v>
      </c>
      <c r="F111" s="15" t="s">
        <v>716</v>
      </c>
      <c r="G111" s="27" t="s">
        <v>15</v>
      </c>
      <c r="H111" s="4">
        <v>0.12716435185185185</v>
      </c>
    </row>
    <row r="112" spans="1:8" x14ac:dyDescent="0.3">
      <c r="A112" s="13">
        <f>A111 + 1</f>
        <v>82</v>
      </c>
      <c r="B112" s="13">
        <v>747</v>
      </c>
      <c r="C112" s="15" t="s">
        <v>840</v>
      </c>
      <c r="D112" s="15" t="s">
        <v>841</v>
      </c>
      <c r="E112" s="13" t="s">
        <v>406</v>
      </c>
      <c r="F112" s="13" t="s">
        <v>716</v>
      </c>
      <c r="G112" s="27" t="s">
        <v>15</v>
      </c>
      <c r="H112" s="4">
        <v>0.12771990740740741</v>
      </c>
    </row>
    <row r="113" spans="1:8" x14ac:dyDescent="0.3">
      <c r="A113" s="13">
        <f>A112 + 1</f>
        <v>83</v>
      </c>
      <c r="B113" s="13">
        <v>729</v>
      </c>
      <c r="C113" s="15" t="s">
        <v>842</v>
      </c>
      <c r="D113" s="15" t="s">
        <v>472</v>
      </c>
      <c r="E113" s="13" t="s">
        <v>406</v>
      </c>
      <c r="F113" s="15" t="s">
        <v>716</v>
      </c>
      <c r="G113" s="27" t="s">
        <v>15</v>
      </c>
      <c r="H113" s="4">
        <v>0.12865740740740741</v>
      </c>
    </row>
    <row r="114" spans="1:8" x14ac:dyDescent="0.3">
      <c r="A114" s="13">
        <f>A113 + 1</f>
        <v>84</v>
      </c>
      <c r="B114" s="13">
        <v>602</v>
      </c>
      <c r="C114" s="13" t="s">
        <v>543</v>
      </c>
      <c r="D114" s="13" t="s">
        <v>843</v>
      </c>
      <c r="E114" s="13" t="s">
        <v>406</v>
      </c>
      <c r="F114" s="13" t="s">
        <v>716</v>
      </c>
      <c r="G114" s="27" t="s">
        <v>279</v>
      </c>
      <c r="H114" s="4">
        <v>0.13219907407407408</v>
      </c>
    </row>
    <row r="115" spans="1:8" x14ac:dyDescent="0.3">
      <c r="A115" s="13">
        <f>A114 + 1</f>
        <v>85</v>
      </c>
      <c r="B115" s="13">
        <v>658</v>
      </c>
      <c r="C115" s="13" t="s">
        <v>394</v>
      </c>
      <c r="D115" s="13" t="s">
        <v>844</v>
      </c>
      <c r="E115" s="13" t="s">
        <v>406</v>
      </c>
      <c r="F115" s="13" t="s">
        <v>716</v>
      </c>
      <c r="G115" s="27" t="s">
        <v>5</v>
      </c>
      <c r="H115" s="4">
        <v>0.13422453703703704</v>
      </c>
    </row>
    <row r="116" spans="1:8" x14ac:dyDescent="0.3">
      <c r="A116" s="13">
        <f>A115 + 1</f>
        <v>86</v>
      </c>
      <c r="B116" s="13">
        <v>728</v>
      </c>
      <c r="C116" s="15" t="s">
        <v>845</v>
      </c>
      <c r="D116" s="15" t="s">
        <v>846</v>
      </c>
      <c r="E116" s="13" t="s">
        <v>406</v>
      </c>
      <c r="F116" s="13" t="s">
        <v>716</v>
      </c>
      <c r="G116" s="27" t="s">
        <v>5</v>
      </c>
      <c r="H116" s="4">
        <v>0.13444444444444445</v>
      </c>
    </row>
    <row r="117" spans="1:8" x14ac:dyDescent="0.3">
      <c r="A117" s="13">
        <f>A116 + 1</f>
        <v>87</v>
      </c>
      <c r="B117" s="13">
        <v>720</v>
      </c>
      <c r="C117" s="13" t="s">
        <v>847</v>
      </c>
      <c r="D117" s="13" t="s">
        <v>405</v>
      </c>
      <c r="E117" s="13" t="s">
        <v>406</v>
      </c>
      <c r="F117" s="13" t="s">
        <v>716</v>
      </c>
      <c r="G117" s="27" t="s">
        <v>15</v>
      </c>
      <c r="H117" s="4">
        <v>0.13478009259259258</v>
      </c>
    </row>
    <row r="118" spans="1:8" x14ac:dyDescent="0.3">
      <c r="A118" s="13">
        <f>A117 + 1</f>
        <v>88</v>
      </c>
      <c r="B118" s="13">
        <v>735</v>
      </c>
      <c r="C118" s="15" t="s">
        <v>848</v>
      </c>
      <c r="D118" s="15" t="s">
        <v>760</v>
      </c>
      <c r="E118" s="13" t="s">
        <v>406</v>
      </c>
      <c r="F118" s="15" t="s">
        <v>716</v>
      </c>
      <c r="G118" s="27" t="s">
        <v>18</v>
      </c>
      <c r="H118" s="4">
        <v>0.13796296296296295</v>
      </c>
    </row>
    <row r="119" spans="1:8" x14ac:dyDescent="0.3">
      <c r="A119" s="13">
        <f>A118 + 1</f>
        <v>89</v>
      </c>
      <c r="B119" s="13">
        <v>717</v>
      </c>
      <c r="C119" s="13" t="s">
        <v>849</v>
      </c>
      <c r="D119" s="13" t="s">
        <v>850</v>
      </c>
      <c r="E119" s="13" t="s">
        <v>406</v>
      </c>
      <c r="F119" s="15" t="s">
        <v>716</v>
      </c>
      <c r="G119" s="27" t="s">
        <v>5</v>
      </c>
      <c r="H119" s="4">
        <v>0.13969907407407409</v>
      </c>
    </row>
    <row r="120" spans="1:8" x14ac:dyDescent="0.3">
      <c r="A120" s="13">
        <f>A119 + 1</f>
        <v>90</v>
      </c>
      <c r="B120" s="13">
        <v>691</v>
      </c>
      <c r="C120" s="13" t="s">
        <v>851</v>
      </c>
      <c r="D120" s="13" t="s">
        <v>544</v>
      </c>
      <c r="E120" s="13" t="s">
        <v>406</v>
      </c>
      <c r="F120" s="13" t="s">
        <v>716</v>
      </c>
      <c r="G120" s="27" t="s">
        <v>18</v>
      </c>
      <c r="H120" s="4">
        <v>0.14016203703703703</v>
      </c>
    </row>
    <row r="121" spans="1:8" x14ac:dyDescent="0.3">
      <c r="A121" s="13">
        <f>A120 + 1</f>
        <v>91</v>
      </c>
      <c r="B121" s="13">
        <v>636</v>
      </c>
      <c r="C121" s="13" t="s">
        <v>852</v>
      </c>
      <c r="D121" s="13" t="s">
        <v>853</v>
      </c>
      <c r="E121" s="13" t="s">
        <v>406</v>
      </c>
      <c r="F121" s="13" t="s">
        <v>716</v>
      </c>
      <c r="G121" s="27" t="s">
        <v>15</v>
      </c>
      <c r="H121" s="4">
        <v>0.14125000000000001</v>
      </c>
    </row>
    <row r="122" spans="1:8" x14ac:dyDescent="0.3">
      <c r="A122" s="15">
        <f>A121 + 1</f>
        <v>92</v>
      </c>
      <c r="B122" s="15">
        <v>640</v>
      </c>
      <c r="C122" s="15" t="s">
        <v>608</v>
      </c>
      <c r="D122" s="15" t="s">
        <v>844</v>
      </c>
      <c r="E122" s="13" t="s">
        <v>406</v>
      </c>
      <c r="F122" s="13" t="s">
        <v>716</v>
      </c>
      <c r="G122" s="27" t="s">
        <v>5</v>
      </c>
      <c r="H122" s="4">
        <v>0.14787037037037037</v>
      </c>
    </row>
    <row r="123" spans="1:8" x14ac:dyDescent="0.3">
      <c r="A123" s="13">
        <f>A122 + 1</f>
        <v>93</v>
      </c>
      <c r="B123" s="13">
        <v>719</v>
      </c>
      <c r="C123" s="15" t="s">
        <v>854</v>
      </c>
      <c r="D123" s="15" t="s">
        <v>855</v>
      </c>
      <c r="E123" s="13" t="s">
        <v>406</v>
      </c>
      <c r="F123" s="13" t="s">
        <v>716</v>
      </c>
      <c r="G123" s="27" t="s">
        <v>15</v>
      </c>
      <c r="H123" s="4">
        <v>0.14825231481481482</v>
      </c>
    </row>
    <row r="124" spans="1:8" x14ac:dyDescent="0.3">
      <c r="A124" s="13">
        <f>A123 + 1</f>
        <v>94</v>
      </c>
      <c r="B124" s="13">
        <v>663</v>
      </c>
      <c r="C124" s="13" t="s">
        <v>856</v>
      </c>
      <c r="D124" s="13" t="s">
        <v>857</v>
      </c>
      <c r="E124" s="13" t="s">
        <v>406</v>
      </c>
      <c r="F124" s="15" t="s">
        <v>716</v>
      </c>
      <c r="G124" s="27" t="s">
        <v>15</v>
      </c>
      <c r="H124" s="4">
        <v>0.15077546296296296</v>
      </c>
    </row>
    <row r="125" spans="1:8" x14ac:dyDescent="0.3">
      <c r="A125" s="13">
        <f>A124 + 1</f>
        <v>95</v>
      </c>
      <c r="B125" s="13">
        <v>705</v>
      </c>
      <c r="C125" s="15" t="s">
        <v>858</v>
      </c>
      <c r="D125" s="15" t="s">
        <v>859</v>
      </c>
      <c r="E125" s="13" t="s">
        <v>406</v>
      </c>
      <c r="F125" s="13" t="s">
        <v>716</v>
      </c>
      <c r="G125" s="27" t="s">
        <v>279</v>
      </c>
      <c r="H125" s="4">
        <v>0.15679398148148146</v>
      </c>
    </row>
    <row r="126" spans="1:8" x14ac:dyDescent="0.3">
      <c r="F126" s="2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4"/>
  <sheetViews>
    <sheetView workbookViewId="0"/>
  </sheetViews>
  <sheetFormatPr baseColWidth="10" defaultRowHeight="14.4" x14ac:dyDescent="0.3"/>
  <cols>
    <col min="1" max="1" width="5.6640625" customWidth="1"/>
    <col min="2" max="2" width="7.5546875" bestFit="1" customWidth="1"/>
    <col min="3" max="3" width="23.5546875" bestFit="1" customWidth="1"/>
    <col min="4" max="4" width="20.109375" bestFit="1" customWidth="1"/>
    <col min="5" max="5" width="8" bestFit="1" customWidth="1"/>
    <col min="6" max="6" width="7" bestFit="1" customWidth="1"/>
    <col min="7" max="7" width="10.5546875" bestFit="1" customWidth="1"/>
    <col min="8" max="8" width="8.109375" bestFit="1" customWidth="1"/>
  </cols>
  <sheetData>
    <row r="1" spans="1:8" ht="18" x14ac:dyDescent="0.35">
      <c r="A1" s="34" t="s">
        <v>713</v>
      </c>
    </row>
    <row r="2" spans="1:8" x14ac:dyDescent="0.3">
      <c r="A2" s="1" t="s">
        <v>0</v>
      </c>
      <c r="B2" s="1" t="s">
        <v>706</v>
      </c>
      <c r="C2" s="2" t="s">
        <v>707</v>
      </c>
      <c r="D2" s="2" t="s">
        <v>708</v>
      </c>
      <c r="E2" s="24" t="s">
        <v>709</v>
      </c>
      <c r="F2" s="25" t="s">
        <v>710</v>
      </c>
      <c r="G2" s="25" t="s">
        <v>711</v>
      </c>
      <c r="H2" s="3" t="s">
        <v>712</v>
      </c>
    </row>
    <row r="3" spans="1:8" x14ac:dyDescent="0.3">
      <c r="A3" s="13">
        <v>1</v>
      </c>
      <c r="B3" s="13">
        <v>678</v>
      </c>
      <c r="C3" s="15" t="s">
        <v>718</v>
      </c>
      <c r="D3" s="15" t="s">
        <v>95</v>
      </c>
      <c r="E3" s="13" t="s">
        <v>3</v>
      </c>
      <c r="F3" s="13" t="s">
        <v>716</v>
      </c>
      <c r="G3" s="13" t="s">
        <v>12</v>
      </c>
      <c r="H3" s="7">
        <v>9.5625000000000002E-2</v>
      </c>
    </row>
    <row r="4" spans="1:8" x14ac:dyDescent="0.3">
      <c r="A4" s="13">
        <f>A3 + 1</f>
        <v>2</v>
      </c>
      <c r="B4" s="13">
        <v>609</v>
      </c>
      <c r="C4" s="13" t="s">
        <v>721</v>
      </c>
      <c r="D4" s="13" t="s">
        <v>131</v>
      </c>
      <c r="E4" s="13" t="s">
        <v>3</v>
      </c>
      <c r="F4" s="13" t="s">
        <v>716</v>
      </c>
      <c r="G4" s="13" t="s">
        <v>12</v>
      </c>
      <c r="H4" s="7">
        <v>9.9872685185185175E-2</v>
      </c>
    </row>
    <row r="5" spans="1:8" x14ac:dyDescent="0.3">
      <c r="A5" s="13">
        <f>A4 + 1</f>
        <v>3</v>
      </c>
      <c r="B5" s="13">
        <v>739</v>
      </c>
      <c r="C5" s="15" t="s">
        <v>724</v>
      </c>
      <c r="D5" s="15" t="s">
        <v>725</v>
      </c>
      <c r="E5" s="13" t="s">
        <v>3</v>
      </c>
      <c r="F5" s="15" t="s">
        <v>716</v>
      </c>
      <c r="G5" s="13" t="s">
        <v>12</v>
      </c>
      <c r="H5" s="7">
        <v>0.10175925925925926</v>
      </c>
    </row>
    <row r="6" spans="1:8" x14ac:dyDescent="0.3">
      <c r="A6" s="13">
        <f>A5 + 1</f>
        <v>4</v>
      </c>
      <c r="B6" s="13">
        <v>671</v>
      </c>
      <c r="C6" s="13" t="s">
        <v>729</v>
      </c>
      <c r="D6" s="13" t="s">
        <v>730</v>
      </c>
      <c r="E6" s="13" t="s">
        <v>3</v>
      </c>
      <c r="F6" s="13" t="s">
        <v>716</v>
      </c>
      <c r="G6" s="13" t="s">
        <v>12</v>
      </c>
      <c r="H6" s="7">
        <v>0.11046296296296297</v>
      </c>
    </row>
    <row r="7" spans="1:8" x14ac:dyDescent="0.3">
      <c r="A7" s="13">
        <f>A6 + 1</f>
        <v>5</v>
      </c>
      <c r="B7" s="13">
        <v>706</v>
      </c>
      <c r="C7" s="15" t="s">
        <v>747</v>
      </c>
      <c r="D7" s="15" t="s">
        <v>748</v>
      </c>
      <c r="E7" s="13" t="s">
        <v>3</v>
      </c>
      <c r="F7" s="13" t="s">
        <v>716</v>
      </c>
      <c r="G7" s="13" t="s">
        <v>12</v>
      </c>
      <c r="H7" s="7">
        <v>0.14453703703703705</v>
      </c>
    </row>
    <row r="8" spans="1:8" x14ac:dyDescent="0.3">
      <c r="A8" s="1" t="s">
        <v>0</v>
      </c>
      <c r="B8" s="1" t="s">
        <v>706</v>
      </c>
      <c r="C8" s="2" t="s">
        <v>707</v>
      </c>
      <c r="D8" s="2" t="s">
        <v>708</v>
      </c>
      <c r="E8" s="24" t="s">
        <v>709</v>
      </c>
      <c r="F8" s="25" t="s">
        <v>710</v>
      </c>
      <c r="G8" s="25" t="s">
        <v>711</v>
      </c>
      <c r="H8" s="3" t="s">
        <v>712</v>
      </c>
    </row>
    <row r="9" spans="1:8" x14ac:dyDescent="0.3">
      <c r="A9" s="13">
        <v>1</v>
      </c>
      <c r="B9" s="13">
        <v>659</v>
      </c>
      <c r="C9" s="13" t="s">
        <v>715</v>
      </c>
      <c r="D9" s="13" t="s">
        <v>377</v>
      </c>
      <c r="E9" s="13" t="s">
        <v>3</v>
      </c>
      <c r="F9" s="13" t="s">
        <v>716</v>
      </c>
      <c r="G9" s="13" t="s">
        <v>5</v>
      </c>
      <c r="H9" s="7">
        <v>9.2118055555555564E-2</v>
      </c>
    </row>
    <row r="10" spans="1:8" x14ac:dyDescent="0.3">
      <c r="A10" s="13">
        <f>A9 + 1</f>
        <v>2</v>
      </c>
      <c r="B10" s="13">
        <v>667</v>
      </c>
      <c r="C10" s="13" t="s">
        <v>258</v>
      </c>
      <c r="D10" s="13" t="s">
        <v>717</v>
      </c>
      <c r="E10" s="13" t="s">
        <v>3</v>
      </c>
      <c r="F10" s="13" t="s">
        <v>716</v>
      </c>
      <c r="G10" s="13" t="s">
        <v>5</v>
      </c>
      <c r="H10" s="7">
        <v>9.481481481481481E-2</v>
      </c>
    </row>
    <row r="11" spans="1:8" x14ac:dyDescent="0.3">
      <c r="A11" s="13">
        <f>A10 + 1</f>
        <v>3</v>
      </c>
      <c r="B11" s="13">
        <v>634</v>
      </c>
      <c r="C11" s="13" t="s">
        <v>719</v>
      </c>
      <c r="D11" s="13" t="s">
        <v>188</v>
      </c>
      <c r="E11" s="13" t="s">
        <v>3</v>
      </c>
      <c r="F11" s="13" t="s">
        <v>716</v>
      </c>
      <c r="G11" s="13" t="s">
        <v>5</v>
      </c>
      <c r="H11" s="7">
        <v>9.5833333333333326E-2</v>
      </c>
    </row>
    <row r="12" spans="1:8" x14ac:dyDescent="0.3">
      <c r="A12" s="13">
        <f>A11 + 1</f>
        <v>4</v>
      </c>
      <c r="B12" s="13">
        <v>645</v>
      </c>
      <c r="C12" s="13" t="s">
        <v>726</v>
      </c>
      <c r="D12" s="13" t="s">
        <v>727</v>
      </c>
      <c r="E12" s="13" t="s">
        <v>3</v>
      </c>
      <c r="F12" s="15" t="s">
        <v>716</v>
      </c>
      <c r="G12" s="13" t="s">
        <v>5</v>
      </c>
      <c r="H12" s="7">
        <v>0.10541666666666667</v>
      </c>
    </row>
    <row r="13" spans="1:8" x14ac:dyDescent="0.3">
      <c r="A13" s="13">
        <f>A12 + 1</f>
        <v>5</v>
      </c>
      <c r="B13" s="13">
        <v>643</v>
      </c>
      <c r="C13" s="13" t="s">
        <v>732</v>
      </c>
      <c r="D13" s="13" t="s">
        <v>388</v>
      </c>
      <c r="E13" s="13" t="s">
        <v>3</v>
      </c>
      <c r="F13" s="15" t="s">
        <v>716</v>
      </c>
      <c r="G13" s="13" t="s">
        <v>5</v>
      </c>
      <c r="H13" s="7">
        <v>0.11469907407407408</v>
      </c>
    </row>
    <row r="14" spans="1:8" x14ac:dyDescent="0.3">
      <c r="A14" s="13">
        <f>A13 + 1</f>
        <v>6</v>
      </c>
      <c r="B14" s="13">
        <v>722</v>
      </c>
      <c r="C14" s="13" t="s">
        <v>736</v>
      </c>
      <c r="D14" s="13" t="s">
        <v>42</v>
      </c>
      <c r="E14" s="13" t="s">
        <v>3</v>
      </c>
      <c r="F14" s="13" t="s">
        <v>716</v>
      </c>
      <c r="G14" s="13" t="s">
        <v>5</v>
      </c>
      <c r="H14" s="7">
        <v>0.11862268518518519</v>
      </c>
    </row>
    <row r="15" spans="1:8" x14ac:dyDescent="0.3">
      <c r="A15" s="13">
        <f>A14 + 1</f>
        <v>7</v>
      </c>
      <c r="B15" s="13">
        <v>621</v>
      </c>
      <c r="C15" s="13" t="s">
        <v>738</v>
      </c>
      <c r="D15" s="13" t="s">
        <v>739</v>
      </c>
      <c r="E15" s="13" t="s">
        <v>3</v>
      </c>
      <c r="F15" s="13" t="s">
        <v>716</v>
      </c>
      <c r="G15" s="13" t="s">
        <v>5</v>
      </c>
      <c r="H15" s="7">
        <v>0.12545138888888888</v>
      </c>
    </row>
    <row r="16" spans="1:8" x14ac:dyDescent="0.3">
      <c r="A16" s="13">
        <f>A15 + 1</f>
        <v>8</v>
      </c>
      <c r="B16" s="13">
        <v>649</v>
      </c>
      <c r="C16" s="13" t="s">
        <v>740</v>
      </c>
      <c r="D16" s="13" t="s">
        <v>741</v>
      </c>
      <c r="E16" s="13" t="s">
        <v>3</v>
      </c>
      <c r="F16" s="13" t="s">
        <v>716</v>
      </c>
      <c r="G16" s="13" t="s">
        <v>5</v>
      </c>
      <c r="H16" s="7">
        <v>0.12592592592592591</v>
      </c>
    </row>
    <row r="17" spans="1:8" x14ac:dyDescent="0.3">
      <c r="A17" s="15">
        <f>A16 + 1</f>
        <v>9</v>
      </c>
      <c r="B17" s="15">
        <v>693</v>
      </c>
      <c r="C17" s="13" t="s">
        <v>745</v>
      </c>
      <c r="D17" s="13" t="s">
        <v>746</v>
      </c>
      <c r="E17" s="13" t="s">
        <v>3</v>
      </c>
      <c r="F17" s="13" t="s">
        <v>716</v>
      </c>
      <c r="G17" s="13" t="s">
        <v>5</v>
      </c>
      <c r="H17" s="7">
        <v>0.13756944444444444</v>
      </c>
    </row>
    <row r="18" spans="1:8" x14ac:dyDescent="0.3">
      <c r="A18" s="1" t="s">
        <v>0</v>
      </c>
      <c r="B18" s="1" t="s">
        <v>706</v>
      </c>
      <c r="C18" s="2" t="s">
        <v>707</v>
      </c>
      <c r="D18" s="2" t="s">
        <v>708</v>
      </c>
      <c r="E18" s="24" t="s">
        <v>709</v>
      </c>
      <c r="F18" s="25" t="s">
        <v>710</v>
      </c>
      <c r="G18" s="25" t="s">
        <v>711</v>
      </c>
      <c r="H18" s="3" t="s">
        <v>712</v>
      </c>
    </row>
    <row r="19" spans="1:8" x14ac:dyDescent="0.3">
      <c r="A19" s="13">
        <v>1</v>
      </c>
      <c r="B19" s="13">
        <v>690</v>
      </c>
      <c r="C19" s="13" t="s">
        <v>656</v>
      </c>
      <c r="D19" s="13" t="s">
        <v>131</v>
      </c>
      <c r="E19" s="13" t="s">
        <v>3</v>
      </c>
      <c r="F19" s="15" t="s">
        <v>716</v>
      </c>
      <c r="G19" s="13" t="s">
        <v>15</v>
      </c>
      <c r="H19" s="7">
        <v>9.4074074074074074E-2</v>
      </c>
    </row>
    <row r="20" spans="1:8" x14ac:dyDescent="0.3">
      <c r="A20" s="15">
        <f>A19 + 1</f>
        <v>2</v>
      </c>
      <c r="B20" s="15">
        <v>677</v>
      </c>
      <c r="C20" s="13" t="s">
        <v>720</v>
      </c>
      <c r="D20" s="13" t="s">
        <v>46</v>
      </c>
      <c r="E20" s="13" t="s">
        <v>3</v>
      </c>
      <c r="F20" s="13" t="s">
        <v>716</v>
      </c>
      <c r="G20" s="13" t="s">
        <v>15</v>
      </c>
      <c r="H20" s="7">
        <v>9.6076388888888878E-2</v>
      </c>
    </row>
    <row r="21" spans="1:8" x14ac:dyDescent="0.3">
      <c r="A21" s="13">
        <f>A20 + 1</f>
        <v>3</v>
      </c>
      <c r="B21" s="13">
        <v>628</v>
      </c>
      <c r="C21" s="13" t="s">
        <v>722</v>
      </c>
      <c r="D21" s="13" t="s">
        <v>723</v>
      </c>
      <c r="E21" s="13" t="s">
        <v>3</v>
      </c>
      <c r="F21" s="13" t="s">
        <v>716</v>
      </c>
      <c r="G21" s="13" t="s">
        <v>15</v>
      </c>
      <c r="H21" s="7">
        <v>0.10100694444444445</v>
      </c>
    </row>
    <row r="22" spans="1:8" x14ac:dyDescent="0.3">
      <c r="A22" s="13">
        <f>A21 + 1</f>
        <v>4</v>
      </c>
      <c r="B22" s="13">
        <v>733</v>
      </c>
      <c r="C22" s="15" t="s">
        <v>728</v>
      </c>
      <c r="D22" s="15" t="s">
        <v>106</v>
      </c>
      <c r="E22" s="13" t="s">
        <v>3</v>
      </c>
      <c r="F22" s="15" t="s">
        <v>716</v>
      </c>
      <c r="G22" s="13" t="s">
        <v>15</v>
      </c>
      <c r="H22" s="7">
        <v>0.10986111111111112</v>
      </c>
    </row>
    <row r="23" spans="1:8" x14ac:dyDescent="0.3">
      <c r="A23" s="13">
        <f>A22 + 1</f>
        <v>5</v>
      </c>
      <c r="B23" s="13">
        <v>652</v>
      </c>
      <c r="C23" s="13" t="s">
        <v>735</v>
      </c>
      <c r="D23" s="13" t="s">
        <v>131</v>
      </c>
      <c r="E23" s="13" t="s">
        <v>3</v>
      </c>
      <c r="F23" s="13" t="s">
        <v>716</v>
      </c>
      <c r="G23" s="13" t="s">
        <v>15</v>
      </c>
      <c r="H23" s="7">
        <v>0.11854166666666667</v>
      </c>
    </row>
    <row r="24" spans="1:8" x14ac:dyDescent="0.3">
      <c r="A24" s="13">
        <f>A23 + 1</f>
        <v>6</v>
      </c>
      <c r="B24" s="13">
        <v>642</v>
      </c>
      <c r="C24" s="15" t="s">
        <v>742</v>
      </c>
      <c r="D24" s="15" t="s">
        <v>99</v>
      </c>
      <c r="E24" s="13" t="s">
        <v>3</v>
      </c>
      <c r="F24" s="13" t="s">
        <v>716</v>
      </c>
      <c r="G24" s="13" t="s">
        <v>15</v>
      </c>
      <c r="H24" s="7">
        <v>0.12665509259259258</v>
      </c>
    </row>
    <row r="25" spans="1:8" x14ac:dyDescent="0.3">
      <c r="A25" s="15">
        <f>A24 + 1</f>
        <v>7</v>
      </c>
      <c r="B25" s="15">
        <v>730</v>
      </c>
      <c r="C25" s="13" t="s">
        <v>743</v>
      </c>
      <c r="D25" s="13" t="s">
        <v>30</v>
      </c>
      <c r="E25" s="13" t="s">
        <v>3</v>
      </c>
      <c r="F25" s="13" t="s">
        <v>716</v>
      </c>
      <c r="G25" s="13" t="s">
        <v>15</v>
      </c>
      <c r="H25" s="7">
        <v>0.13121527777777778</v>
      </c>
    </row>
    <row r="26" spans="1:8" x14ac:dyDescent="0.3">
      <c r="A26" s="13">
        <f>A25 + 1</f>
        <v>8</v>
      </c>
      <c r="B26" s="13">
        <v>616</v>
      </c>
      <c r="C26" s="13" t="s">
        <v>123</v>
      </c>
      <c r="D26" s="13" t="s">
        <v>131</v>
      </c>
      <c r="E26" s="13" t="s">
        <v>3</v>
      </c>
      <c r="F26" s="13" t="s">
        <v>716</v>
      </c>
      <c r="G26" s="13" t="s">
        <v>15</v>
      </c>
      <c r="H26" s="7">
        <v>0.13291666666666666</v>
      </c>
    </row>
    <row r="27" spans="1:8" x14ac:dyDescent="0.3">
      <c r="A27" s="13">
        <f>A26 + 1</f>
        <v>9</v>
      </c>
      <c r="B27" s="13">
        <v>635</v>
      </c>
      <c r="C27" s="13" t="s">
        <v>744</v>
      </c>
      <c r="D27" s="13" t="s">
        <v>168</v>
      </c>
      <c r="E27" s="13" t="s">
        <v>3</v>
      </c>
      <c r="F27" s="13" t="s">
        <v>716</v>
      </c>
      <c r="G27" s="13" t="s">
        <v>15</v>
      </c>
      <c r="H27" s="7">
        <v>0.13327546296296297</v>
      </c>
    </row>
    <row r="28" spans="1:8" x14ac:dyDescent="0.3">
      <c r="A28" s="13">
        <f>A27 + 1</f>
        <v>10</v>
      </c>
      <c r="B28" s="13">
        <v>657</v>
      </c>
      <c r="C28" s="13" t="s">
        <v>749</v>
      </c>
      <c r="D28" s="13" t="s">
        <v>750</v>
      </c>
      <c r="E28" s="13" t="s">
        <v>3</v>
      </c>
      <c r="F28" s="13" t="s">
        <v>716</v>
      </c>
      <c r="G28" s="13" t="s">
        <v>15</v>
      </c>
      <c r="H28" s="7">
        <v>0.14583333333333334</v>
      </c>
    </row>
    <row r="29" spans="1:8" x14ac:dyDescent="0.3">
      <c r="A29" s="1" t="s">
        <v>0</v>
      </c>
      <c r="B29" s="1" t="s">
        <v>706</v>
      </c>
      <c r="C29" s="2" t="s">
        <v>707</v>
      </c>
      <c r="D29" s="2" t="s">
        <v>708</v>
      </c>
      <c r="E29" s="24" t="s">
        <v>709</v>
      </c>
      <c r="F29" s="25" t="s">
        <v>710</v>
      </c>
      <c r="G29" s="25" t="s">
        <v>711</v>
      </c>
      <c r="H29" s="3" t="s">
        <v>712</v>
      </c>
    </row>
    <row r="30" spans="1:8" x14ac:dyDescent="0.3">
      <c r="A30" s="13">
        <v>1</v>
      </c>
      <c r="B30" s="13">
        <v>723</v>
      </c>
      <c r="C30" s="15" t="s">
        <v>731</v>
      </c>
      <c r="D30" s="15" t="s">
        <v>106</v>
      </c>
      <c r="E30" s="13" t="s">
        <v>3</v>
      </c>
      <c r="F30" s="15" t="s">
        <v>716</v>
      </c>
      <c r="G30" s="13" t="s">
        <v>18</v>
      </c>
      <c r="H30" s="7">
        <v>0.11193287037037036</v>
      </c>
    </row>
    <row r="31" spans="1:8" x14ac:dyDescent="0.3">
      <c r="A31" s="13">
        <f>A30 + 1</f>
        <v>2</v>
      </c>
      <c r="B31" s="13">
        <v>614</v>
      </c>
      <c r="C31" s="13" t="s">
        <v>733</v>
      </c>
      <c r="D31" s="13" t="s">
        <v>734</v>
      </c>
      <c r="E31" s="13" t="s">
        <v>3</v>
      </c>
      <c r="F31" s="13" t="s">
        <v>716</v>
      </c>
      <c r="G31" s="13" t="s">
        <v>18</v>
      </c>
      <c r="H31" s="7">
        <v>0.11657407407407407</v>
      </c>
    </row>
    <row r="32" spans="1:8" x14ac:dyDescent="0.3">
      <c r="A32" s="13">
        <f>A31 + 1</f>
        <v>3</v>
      </c>
      <c r="B32" s="13">
        <v>606</v>
      </c>
      <c r="C32" s="13" t="s">
        <v>737</v>
      </c>
      <c r="D32" s="13" t="s">
        <v>162</v>
      </c>
      <c r="E32" s="13" t="s">
        <v>3</v>
      </c>
      <c r="F32" s="13" t="s">
        <v>716</v>
      </c>
      <c r="G32" s="13" t="s">
        <v>18</v>
      </c>
      <c r="H32" s="7">
        <v>0.12015046296296296</v>
      </c>
    </row>
    <row r="34" spans="1:8" ht="18" x14ac:dyDescent="0.35">
      <c r="A34" s="34" t="s">
        <v>714</v>
      </c>
    </row>
    <row r="35" spans="1:8" x14ac:dyDescent="0.3">
      <c r="A35" s="1" t="s">
        <v>0</v>
      </c>
      <c r="B35" s="1" t="s">
        <v>706</v>
      </c>
      <c r="C35" s="2" t="s">
        <v>707</v>
      </c>
      <c r="D35" s="2" t="s">
        <v>708</v>
      </c>
      <c r="E35" s="24" t="s">
        <v>709</v>
      </c>
      <c r="F35" s="25" t="s">
        <v>710</v>
      </c>
      <c r="G35" s="25" t="s">
        <v>711</v>
      </c>
      <c r="H35" s="3" t="s">
        <v>712</v>
      </c>
    </row>
    <row r="36" spans="1:8" s="29" customFormat="1" x14ac:dyDescent="0.3">
      <c r="A36" s="13">
        <v>1</v>
      </c>
      <c r="B36" s="13">
        <v>625</v>
      </c>
      <c r="C36" s="13" t="s">
        <v>751</v>
      </c>
      <c r="D36" s="13" t="s">
        <v>752</v>
      </c>
      <c r="E36" s="13" t="s">
        <v>406</v>
      </c>
      <c r="F36" s="13" t="s">
        <v>716</v>
      </c>
      <c r="G36" s="13" t="s">
        <v>12</v>
      </c>
      <c r="H36" s="7">
        <v>7.5347222222222218E-2</v>
      </c>
    </row>
    <row r="37" spans="1:8" s="29" customFormat="1" x14ac:dyDescent="0.3">
      <c r="A37" s="13">
        <f>A36 + 1</f>
        <v>2</v>
      </c>
      <c r="B37" s="13">
        <v>676</v>
      </c>
      <c r="C37" s="13" t="s">
        <v>280</v>
      </c>
      <c r="D37" s="13" t="s">
        <v>755</v>
      </c>
      <c r="E37" s="13" t="s">
        <v>406</v>
      </c>
      <c r="F37" s="15" t="s">
        <v>716</v>
      </c>
      <c r="G37" s="13" t="s">
        <v>12</v>
      </c>
      <c r="H37" s="7">
        <v>7.9456018518518523E-2</v>
      </c>
    </row>
    <row r="38" spans="1:8" s="29" customFormat="1" x14ac:dyDescent="0.3">
      <c r="A38" s="13">
        <f>A37 + 1</f>
        <v>3</v>
      </c>
      <c r="B38" s="13">
        <v>666</v>
      </c>
      <c r="C38" s="13" t="s">
        <v>767</v>
      </c>
      <c r="D38" s="13" t="s">
        <v>425</v>
      </c>
      <c r="E38" s="13" t="s">
        <v>406</v>
      </c>
      <c r="F38" s="13" t="s">
        <v>716</v>
      </c>
      <c r="G38" s="13" t="s">
        <v>12</v>
      </c>
      <c r="H38" s="7">
        <v>8.7824074074074068E-2</v>
      </c>
    </row>
    <row r="39" spans="1:8" s="29" customFormat="1" x14ac:dyDescent="0.3">
      <c r="A39" s="13">
        <f>A38 + 1</f>
        <v>4</v>
      </c>
      <c r="B39" s="13">
        <v>615</v>
      </c>
      <c r="C39" s="13" t="s">
        <v>776</v>
      </c>
      <c r="D39" s="13" t="s">
        <v>616</v>
      </c>
      <c r="E39" s="13" t="s">
        <v>406</v>
      </c>
      <c r="F39" s="13" t="s">
        <v>716</v>
      </c>
      <c r="G39" s="13" t="s">
        <v>12</v>
      </c>
      <c r="H39" s="7">
        <v>8.9953703703703702E-2</v>
      </c>
    </row>
    <row r="40" spans="1:8" s="29" customFormat="1" x14ac:dyDescent="0.3">
      <c r="A40" s="13">
        <f>A39 + 1</f>
        <v>5</v>
      </c>
      <c r="B40" s="13">
        <v>624</v>
      </c>
      <c r="C40" s="13" t="s">
        <v>786</v>
      </c>
      <c r="D40" s="13" t="s">
        <v>448</v>
      </c>
      <c r="E40" s="13" t="s">
        <v>406</v>
      </c>
      <c r="F40" s="13" t="s">
        <v>716</v>
      </c>
      <c r="G40" s="13" t="s">
        <v>12</v>
      </c>
      <c r="H40" s="7">
        <v>9.3078703703703705E-2</v>
      </c>
    </row>
    <row r="41" spans="1:8" s="29" customFormat="1" x14ac:dyDescent="0.3">
      <c r="A41" s="13">
        <f>A40 + 1</f>
        <v>6</v>
      </c>
      <c r="B41" s="13">
        <v>736</v>
      </c>
      <c r="C41" s="13" t="s">
        <v>799</v>
      </c>
      <c r="D41" s="13" t="s">
        <v>800</v>
      </c>
      <c r="E41" s="13" t="s">
        <v>406</v>
      </c>
      <c r="F41" s="15" t="s">
        <v>716</v>
      </c>
      <c r="G41" s="13" t="s">
        <v>12</v>
      </c>
      <c r="H41" s="7">
        <v>0.1017824074074074</v>
      </c>
    </row>
    <row r="42" spans="1:8" s="29" customFormat="1" x14ac:dyDescent="0.3">
      <c r="A42" s="13">
        <f>A41 + 1</f>
        <v>7</v>
      </c>
      <c r="B42" s="13">
        <v>721</v>
      </c>
      <c r="C42" s="15" t="s">
        <v>837</v>
      </c>
      <c r="D42" s="15" t="s">
        <v>838</v>
      </c>
      <c r="E42" s="13" t="s">
        <v>406</v>
      </c>
      <c r="F42" s="13" t="s">
        <v>716</v>
      </c>
      <c r="G42" s="13" t="s">
        <v>12</v>
      </c>
      <c r="H42" s="7">
        <v>0.12653935185185186</v>
      </c>
    </row>
    <row r="43" spans="1:8" x14ac:dyDescent="0.3">
      <c r="A43" s="1" t="s">
        <v>0</v>
      </c>
      <c r="B43" s="1" t="s">
        <v>706</v>
      </c>
      <c r="C43" s="2" t="s">
        <v>707</v>
      </c>
      <c r="D43" s="2" t="s">
        <v>708</v>
      </c>
      <c r="E43" s="24" t="s">
        <v>709</v>
      </c>
      <c r="F43" s="25" t="s">
        <v>710</v>
      </c>
      <c r="G43" s="25" t="s">
        <v>711</v>
      </c>
      <c r="H43" s="3" t="s">
        <v>712</v>
      </c>
    </row>
    <row r="44" spans="1:8" s="29" customFormat="1" x14ac:dyDescent="0.3">
      <c r="A44" s="15">
        <v>1</v>
      </c>
      <c r="B44" s="15">
        <v>639</v>
      </c>
      <c r="C44" s="15" t="s">
        <v>753</v>
      </c>
      <c r="D44" s="15" t="s">
        <v>632</v>
      </c>
      <c r="E44" s="13" t="s">
        <v>406</v>
      </c>
      <c r="F44" s="13" t="s">
        <v>716</v>
      </c>
      <c r="G44" s="13" t="s">
        <v>5</v>
      </c>
      <c r="H44" s="7">
        <v>7.5381944444444446E-2</v>
      </c>
    </row>
    <row r="45" spans="1:8" s="29" customFormat="1" x14ac:dyDescent="0.3">
      <c r="A45" s="13">
        <f>A44 + 1</f>
        <v>2</v>
      </c>
      <c r="B45" s="13">
        <v>685</v>
      </c>
      <c r="C45" s="15" t="s">
        <v>384</v>
      </c>
      <c r="D45" s="15" t="s">
        <v>423</v>
      </c>
      <c r="E45" s="13" t="s">
        <v>406</v>
      </c>
      <c r="F45" s="13" t="s">
        <v>716</v>
      </c>
      <c r="G45" s="13" t="s">
        <v>5</v>
      </c>
      <c r="H45" s="7">
        <v>8.0740740740740738E-2</v>
      </c>
    </row>
    <row r="46" spans="1:8" s="29" customFormat="1" x14ac:dyDescent="0.3">
      <c r="A46" s="13">
        <f>A45 + 1</f>
        <v>3</v>
      </c>
      <c r="B46" s="13">
        <v>672</v>
      </c>
      <c r="C46" s="13" t="s">
        <v>57</v>
      </c>
      <c r="D46" s="13" t="s">
        <v>458</v>
      </c>
      <c r="E46" s="13" t="s">
        <v>406</v>
      </c>
      <c r="F46" s="15" t="s">
        <v>716</v>
      </c>
      <c r="G46" s="13" t="s">
        <v>5</v>
      </c>
      <c r="H46" s="7">
        <v>8.1620370370370371E-2</v>
      </c>
    </row>
    <row r="47" spans="1:8" s="29" customFormat="1" x14ac:dyDescent="0.3">
      <c r="A47" s="13">
        <f>A46 + 1</f>
        <v>4</v>
      </c>
      <c r="B47" s="13">
        <v>618</v>
      </c>
      <c r="C47" s="13" t="s">
        <v>764</v>
      </c>
      <c r="D47" s="13" t="s">
        <v>561</v>
      </c>
      <c r="E47" s="13" t="s">
        <v>406</v>
      </c>
      <c r="F47" s="15" t="s">
        <v>716</v>
      </c>
      <c r="G47" s="13" t="s">
        <v>5</v>
      </c>
      <c r="H47" s="7">
        <v>8.5104166666666661E-2</v>
      </c>
    </row>
    <row r="48" spans="1:8" s="29" customFormat="1" x14ac:dyDescent="0.3">
      <c r="A48" s="15">
        <f>A47 + 1</f>
        <v>5</v>
      </c>
      <c r="B48" s="15">
        <v>633</v>
      </c>
      <c r="C48" s="13" t="s">
        <v>733</v>
      </c>
      <c r="D48" s="13" t="s">
        <v>495</v>
      </c>
      <c r="E48" s="13" t="s">
        <v>406</v>
      </c>
      <c r="F48" s="13" t="s">
        <v>716</v>
      </c>
      <c r="G48" s="13" t="s">
        <v>5</v>
      </c>
      <c r="H48" s="7">
        <v>8.5949074074074081E-2</v>
      </c>
    </row>
    <row r="49" spans="1:8" s="29" customFormat="1" x14ac:dyDescent="0.3">
      <c r="A49" s="15">
        <f>A48 + 1</f>
        <v>6</v>
      </c>
      <c r="B49" s="15">
        <v>641</v>
      </c>
      <c r="C49" s="15" t="s">
        <v>768</v>
      </c>
      <c r="D49" s="15" t="s">
        <v>637</v>
      </c>
      <c r="E49" s="13" t="s">
        <v>406</v>
      </c>
      <c r="F49" s="13" t="s">
        <v>716</v>
      </c>
      <c r="G49" s="13" t="s">
        <v>5</v>
      </c>
      <c r="H49" s="7">
        <v>8.7858796296296296E-2</v>
      </c>
    </row>
    <row r="50" spans="1:8" s="29" customFormat="1" x14ac:dyDescent="0.3">
      <c r="A50" s="15">
        <f>A49 + 1</f>
        <v>7</v>
      </c>
      <c r="B50" s="15">
        <v>699</v>
      </c>
      <c r="C50" s="15" t="s">
        <v>770</v>
      </c>
      <c r="D50" s="15" t="s">
        <v>771</v>
      </c>
      <c r="E50" s="13" t="s">
        <v>406</v>
      </c>
      <c r="F50" s="13" t="s">
        <v>716</v>
      </c>
      <c r="G50" s="13" t="s">
        <v>5</v>
      </c>
      <c r="H50" s="7">
        <v>8.7997685185185193E-2</v>
      </c>
    </row>
    <row r="51" spans="1:8" s="29" customFormat="1" x14ac:dyDescent="0.3">
      <c r="A51" s="13">
        <f>A50 + 1</f>
        <v>8</v>
      </c>
      <c r="B51" s="13">
        <v>605</v>
      </c>
      <c r="C51" s="13" t="s">
        <v>775</v>
      </c>
      <c r="D51" s="13" t="s">
        <v>460</v>
      </c>
      <c r="E51" s="13" t="s">
        <v>406</v>
      </c>
      <c r="F51" s="13" t="s">
        <v>716</v>
      </c>
      <c r="G51" s="13" t="s">
        <v>5</v>
      </c>
      <c r="H51" s="7">
        <v>8.9571759259259254E-2</v>
      </c>
    </row>
    <row r="52" spans="1:8" s="29" customFormat="1" x14ac:dyDescent="0.3">
      <c r="A52" s="13">
        <f>A51 + 1</f>
        <v>9</v>
      </c>
      <c r="B52" s="13">
        <v>620</v>
      </c>
      <c r="C52" s="13" t="s">
        <v>777</v>
      </c>
      <c r="D52" s="13" t="s">
        <v>778</v>
      </c>
      <c r="E52" s="13" t="s">
        <v>406</v>
      </c>
      <c r="F52" s="13" t="s">
        <v>716</v>
      </c>
      <c r="G52" s="13" t="s">
        <v>5</v>
      </c>
      <c r="H52" s="7">
        <v>9.0289351851851843E-2</v>
      </c>
    </row>
    <row r="53" spans="1:8" s="29" customFormat="1" x14ac:dyDescent="0.3">
      <c r="A53" s="13">
        <f>A52 + 1</f>
        <v>10</v>
      </c>
      <c r="B53" s="13">
        <v>662</v>
      </c>
      <c r="C53" s="15" t="s">
        <v>219</v>
      </c>
      <c r="D53" s="15" t="s">
        <v>783</v>
      </c>
      <c r="E53" s="13" t="s">
        <v>406</v>
      </c>
      <c r="F53" s="15" t="s">
        <v>716</v>
      </c>
      <c r="G53" s="13" t="s">
        <v>5</v>
      </c>
      <c r="H53" s="7">
        <v>9.2268518518518527E-2</v>
      </c>
    </row>
    <row r="54" spans="1:8" s="29" customFormat="1" x14ac:dyDescent="0.3">
      <c r="A54" s="13">
        <f>A53 + 1</f>
        <v>11</v>
      </c>
      <c r="B54" s="13">
        <v>647</v>
      </c>
      <c r="C54" s="13" t="s">
        <v>784</v>
      </c>
      <c r="D54" s="13" t="s">
        <v>785</v>
      </c>
      <c r="E54" s="13" t="s">
        <v>406</v>
      </c>
      <c r="F54" s="15" t="s">
        <v>716</v>
      </c>
      <c r="G54" s="13" t="s">
        <v>5</v>
      </c>
      <c r="H54" s="7">
        <v>9.2453703703703705E-2</v>
      </c>
    </row>
    <row r="55" spans="1:8" s="29" customFormat="1" x14ac:dyDescent="0.3">
      <c r="A55" s="13">
        <f>A54 + 1</f>
        <v>12</v>
      </c>
      <c r="B55" s="13">
        <v>64</v>
      </c>
      <c r="C55" s="13" t="s">
        <v>790</v>
      </c>
      <c r="D55" s="13" t="s">
        <v>486</v>
      </c>
      <c r="E55" s="13" t="s">
        <v>406</v>
      </c>
      <c r="F55" s="13" t="s">
        <v>716</v>
      </c>
      <c r="G55" s="13" t="s">
        <v>5</v>
      </c>
      <c r="H55" s="7">
        <v>9.4664351851851847E-2</v>
      </c>
    </row>
    <row r="56" spans="1:8" s="29" customFormat="1" x14ac:dyDescent="0.3">
      <c r="A56" s="13">
        <f>A55 + 1</f>
        <v>13</v>
      </c>
      <c r="B56" s="13">
        <v>681</v>
      </c>
      <c r="C56" s="15" t="s">
        <v>791</v>
      </c>
      <c r="D56" s="15" t="s">
        <v>421</v>
      </c>
      <c r="E56" s="13" t="s">
        <v>406</v>
      </c>
      <c r="F56" s="13" t="s">
        <v>716</v>
      </c>
      <c r="G56" s="13" t="s">
        <v>5</v>
      </c>
      <c r="H56" s="7">
        <v>9.5312500000000008E-2</v>
      </c>
    </row>
    <row r="57" spans="1:8" s="29" customFormat="1" x14ac:dyDescent="0.3">
      <c r="A57" s="13">
        <f>A56 + 1</f>
        <v>14</v>
      </c>
      <c r="B57" s="13">
        <v>686</v>
      </c>
      <c r="C57" s="15" t="s">
        <v>793</v>
      </c>
      <c r="D57" s="15" t="s">
        <v>425</v>
      </c>
      <c r="E57" s="13" t="s">
        <v>406</v>
      </c>
      <c r="F57" s="13" t="s">
        <v>716</v>
      </c>
      <c r="G57" s="13" t="s">
        <v>5</v>
      </c>
      <c r="H57" s="7">
        <v>9.7164351851851849E-2</v>
      </c>
    </row>
    <row r="58" spans="1:8" s="29" customFormat="1" x14ac:dyDescent="0.3">
      <c r="A58" s="13">
        <f>A57 + 1</f>
        <v>15</v>
      </c>
      <c r="B58" s="13">
        <v>710</v>
      </c>
      <c r="C58" s="13" t="s">
        <v>795</v>
      </c>
      <c r="D58" s="13" t="s">
        <v>474</v>
      </c>
      <c r="E58" s="13" t="s">
        <v>406</v>
      </c>
      <c r="F58" s="13" t="s">
        <v>716</v>
      </c>
      <c r="G58" s="13" t="s">
        <v>5</v>
      </c>
      <c r="H58" s="7">
        <v>9.9293981481481483E-2</v>
      </c>
    </row>
    <row r="59" spans="1:8" s="29" customFormat="1" x14ac:dyDescent="0.3">
      <c r="A59" s="13">
        <f>A58 + 1</f>
        <v>16</v>
      </c>
      <c r="B59" s="13">
        <v>741</v>
      </c>
      <c r="C59" s="15" t="s">
        <v>217</v>
      </c>
      <c r="D59" s="15" t="s">
        <v>527</v>
      </c>
      <c r="E59" s="13" t="s">
        <v>406</v>
      </c>
      <c r="F59" s="13" t="s">
        <v>716</v>
      </c>
      <c r="G59" s="13" t="s">
        <v>5</v>
      </c>
      <c r="H59" s="7">
        <v>0.10071759259259259</v>
      </c>
    </row>
    <row r="60" spans="1:8" s="29" customFormat="1" x14ac:dyDescent="0.3">
      <c r="A60" s="13">
        <f>A59 + 1</f>
        <v>17</v>
      </c>
      <c r="B60" s="13">
        <v>629</v>
      </c>
      <c r="C60" s="13" t="s">
        <v>797</v>
      </c>
      <c r="D60" s="13" t="s">
        <v>759</v>
      </c>
      <c r="E60" s="13" t="s">
        <v>406</v>
      </c>
      <c r="F60" s="15" t="s">
        <v>716</v>
      </c>
      <c r="G60" s="13" t="s">
        <v>5</v>
      </c>
      <c r="H60" s="7">
        <v>0.10100694444444445</v>
      </c>
    </row>
    <row r="61" spans="1:8" s="29" customFormat="1" x14ac:dyDescent="0.3">
      <c r="A61" s="13">
        <f>A60 + 1</f>
        <v>18</v>
      </c>
      <c r="B61" s="13">
        <v>737</v>
      </c>
      <c r="C61" s="15" t="s">
        <v>798</v>
      </c>
      <c r="D61" s="15" t="s">
        <v>467</v>
      </c>
      <c r="E61" s="13" t="s">
        <v>406</v>
      </c>
      <c r="F61" s="15" t="s">
        <v>716</v>
      </c>
      <c r="G61" s="13" t="s">
        <v>5</v>
      </c>
      <c r="H61" s="7">
        <v>0.10175925925925926</v>
      </c>
    </row>
    <row r="62" spans="1:8" s="29" customFormat="1" x14ac:dyDescent="0.3">
      <c r="A62" s="13">
        <f>A61 + 1</f>
        <v>19</v>
      </c>
      <c r="B62" s="13">
        <v>650</v>
      </c>
      <c r="C62" s="13" t="s">
        <v>802</v>
      </c>
      <c r="D62" s="13" t="s">
        <v>508</v>
      </c>
      <c r="E62" s="13" t="s">
        <v>406</v>
      </c>
      <c r="F62" s="15" t="s">
        <v>716</v>
      </c>
      <c r="G62" s="13" t="s">
        <v>5</v>
      </c>
      <c r="H62" s="7">
        <v>0.10219907407407408</v>
      </c>
    </row>
    <row r="63" spans="1:8" s="29" customFormat="1" x14ac:dyDescent="0.3">
      <c r="A63" s="13">
        <f>A62 + 1</f>
        <v>20</v>
      </c>
      <c r="B63" s="13">
        <v>682</v>
      </c>
      <c r="C63" s="15" t="s">
        <v>804</v>
      </c>
      <c r="D63" s="15" t="s">
        <v>458</v>
      </c>
      <c r="E63" s="13" t="s">
        <v>406</v>
      </c>
      <c r="F63" s="13" t="s">
        <v>716</v>
      </c>
      <c r="G63" s="13" t="s">
        <v>5</v>
      </c>
      <c r="H63" s="7">
        <v>0.10363425925925925</v>
      </c>
    </row>
    <row r="64" spans="1:8" s="29" customFormat="1" x14ac:dyDescent="0.3">
      <c r="A64" s="13">
        <f>A63 + 1</f>
        <v>21</v>
      </c>
      <c r="B64" s="13">
        <v>651</v>
      </c>
      <c r="C64" s="13" t="s">
        <v>807</v>
      </c>
      <c r="D64" s="13" t="s">
        <v>493</v>
      </c>
      <c r="E64" s="13" t="s">
        <v>406</v>
      </c>
      <c r="F64" s="15" t="s">
        <v>716</v>
      </c>
      <c r="G64" s="13" t="s">
        <v>5</v>
      </c>
      <c r="H64" s="7">
        <v>0.10540509259259261</v>
      </c>
    </row>
    <row r="65" spans="1:8" s="29" customFormat="1" x14ac:dyDescent="0.3">
      <c r="A65" s="13">
        <f>A64 + 1</f>
        <v>22</v>
      </c>
      <c r="B65" s="13">
        <v>684</v>
      </c>
      <c r="C65" s="15" t="s">
        <v>809</v>
      </c>
      <c r="D65" s="15" t="s">
        <v>456</v>
      </c>
      <c r="E65" s="13" t="s">
        <v>406</v>
      </c>
      <c r="F65" s="13" t="s">
        <v>716</v>
      </c>
      <c r="G65" s="13" t="s">
        <v>5</v>
      </c>
      <c r="H65" s="7">
        <v>0.1089699074074074</v>
      </c>
    </row>
    <row r="66" spans="1:8" s="29" customFormat="1" x14ac:dyDescent="0.3">
      <c r="A66" s="13">
        <f>A65 + 1</f>
        <v>23</v>
      </c>
      <c r="B66" s="13">
        <v>612</v>
      </c>
      <c r="C66" s="13" t="s">
        <v>811</v>
      </c>
      <c r="D66" s="13" t="s">
        <v>495</v>
      </c>
      <c r="E66" s="13" t="s">
        <v>406</v>
      </c>
      <c r="F66" s="13" t="s">
        <v>716</v>
      </c>
      <c r="G66" s="13" t="s">
        <v>5</v>
      </c>
      <c r="H66" s="7">
        <v>0.11216435185185185</v>
      </c>
    </row>
    <row r="67" spans="1:8" s="29" customFormat="1" x14ac:dyDescent="0.3">
      <c r="A67" s="13">
        <f>A66 + 1</f>
        <v>24</v>
      </c>
      <c r="B67" s="13">
        <v>607</v>
      </c>
      <c r="C67" s="13" t="s">
        <v>818</v>
      </c>
      <c r="D67" s="13" t="s">
        <v>819</v>
      </c>
      <c r="E67" s="13" t="s">
        <v>406</v>
      </c>
      <c r="F67" s="13" t="s">
        <v>716</v>
      </c>
      <c r="G67" s="13" t="s">
        <v>5</v>
      </c>
      <c r="H67" s="7">
        <v>0.11421296296296296</v>
      </c>
    </row>
    <row r="68" spans="1:8" s="29" customFormat="1" x14ac:dyDescent="0.3">
      <c r="A68" s="13">
        <f>A67 + 1</f>
        <v>25</v>
      </c>
      <c r="B68" s="13">
        <v>724</v>
      </c>
      <c r="C68" s="15" t="s">
        <v>822</v>
      </c>
      <c r="D68" s="15" t="s">
        <v>800</v>
      </c>
      <c r="E68" s="13" t="s">
        <v>406</v>
      </c>
      <c r="F68" s="15" t="s">
        <v>716</v>
      </c>
      <c r="G68" s="13" t="s">
        <v>5</v>
      </c>
      <c r="H68" s="7">
        <v>0.1152199074074074</v>
      </c>
    </row>
    <row r="69" spans="1:8" s="29" customFormat="1" x14ac:dyDescent="0.3">
      <c r="A69" s="13">
        <f>A68 + 1</f>
        <v>26</v>
      </c>
      <c r="B69" s="13">
        <v>626</v>
      </c>
      <c r="C69" s="13" t="s">
        <v>827</v>
      </c>
      <c r="D69" s="13" t="s">
        <v>828</v>
      </c>
      <c r="E69" s="13" t="s">
        <v>406</v>
      </c>
      <c r="F69" s="13" t="s">
        <v>716</v>
      </c>
      <c r="G69" s="13" t="s">
        <v>5</v>
      </c>
      <c r="H69" s="7">
        <v>0.11837962962962963</v>
      </c>
    </row>
    <row r="70" spans="1:8" s="29" customFormat="1" x14ac:dyDescent="0.3">
      <c r="A70" s="13">
        <f>A69 + 1</f>
        <v>27</v>
      </c>
      <c r="B70" s="13">
        <v>745</v>
      </c>
      <c r="C70" s="13" t="s">
        <v>831</v>
      </c>
      <c r="D70" s="13" t="s">
        <v>832</v>
      </c>
      <c r="E70" s="13" t="s">
        <v>406</v>
      </c>
      <c r="F70" s="13" t="s">
        <v>716</v>
      </c>
      <c r="G70" s="13" t="s">
        <v>5</v>
      </c>
      <c r="H70" s="7">
        <v>0.11861111111111111</v>
      </c>
    </row>
    <row r="71" spans="1:8" s="29" customFormat="1" x14ac:dyDescent="0.3">
      <c r="A71" s="13">
        <f>A70 + 1</f>
        <v>28</v>
      </c>
      <c r="B71" s="13">
        <v>692</v>
      </c>
      <c r="C71" s="15" t="s">
        <v>834</v>
      </c>
      <c r="D71" s="15" t="s">
        <v>835</v>
      </c>
      <c r="E71" s="13" t="s">
        <v>406</v>
      </c>
      <c r="F71" s="15" t="s">
        <v>716</v>
      </c>
      <c r="G71" s="13" t="s">
        <v>5</v>
      </c>
      <c r="H71" s="7">
        <v>0.1221412037037037</v>
      </c>
    </row>
    <row r="72" spans="1:8" s="29" customFormat="1" x14ac:dyDescent="0.3">
      <c r="A72" s="13">
        <f>A71 + 1</f>
        <v>29</v>
      </c>
      <c r="B72" s="13">
        <v>432</v>
      </c>
      <c r="C72" s="15" t="s">
        <v>836</v>
      </c>
      <c r="D72" s="15" t="s">
        <v>35</v>
      </c>
      <c r="E72" s="13" t="s">
        <v>406</v>
      </c>
      <c r="F72" s="13" t="s">
        <v>716</v>
      </c>
      <c r="G72" s="13" t="s">
        <v>5</v>
      </c>
      <c r="H72" s="7">
        <v>0.1221875</v>
      </c>
    </row>
    <row r="73" spans="1:8" s="29" customFormat="1" x14ac:dyDescent="0.3">
      <c r="A73" s="13">
        <f>A72 + 1</f>
        <v>30</v>
      </c>
      <c r="B73" s="13">
        <v>658</v>
      </c>
      <c r="C73" s="13" t="s">
        <v>394</v>
      </c>
      <c r="D73" s="13" t="s">
        <v>844</v>
      </c>
      <c r="E73" s="13" t="s">
        <v>406</v>
      </c>
      <c r="F73" s="13" t="s">
        <v>716</v>
      </c>
      <c r="G73" s="13" t="s">
        <v>5</v>
      </c>
      <c r="H73" s="7">
        <v>0.13422453703703704</v>
      </c>
    </row>
    <row r="74" spans="1:8" s="29" customFormat="1" x14ac:dyDescent="0.3">
      <c r="A74" s="13">
        <f>A73 + 1</f>
        <v>31</v>
      </c>
      <c r="B74" s="13">
        <v>728</v>
      </c>
      <c r="C74" s="15" t="s">
        <v>845</v>
      </c>
      <c r="D74" s="15" t="s">
        <v>846</v>
      </c>
      <c r="E74" s="13" t="s">
        <v>406</v>
      </c>
      <c r="F74" s="13" t="s">
        <v>716</v>
      </c>
      <c r="G74" s="13" t="s">
        <v>5</v>
      </c>
      <c r="H74" s="7">
        <v>0.13444444444444445</v>
      </c>
    </row>
    <row r="75" spans="1:8" s="29" customFormat="1" x14ac:dyDescent="0.3">
      <c r="A75" s="13">
        <f>A74 + 1</f>
        <v>32</v>
      </c>
      <c r="B75" s="13">
        <v>717</v>
      </c>
      <c r="C75" s="13" t="s">
        <v>849</v>
      </c>
      <c r="D75" s="13" t="s">
        <v>850</v>
      </c>
      <c r="E75" s="13" t="s">
        <v>406</v>
      </c>
      <c r="F75" s="15" t="s">
        <v>716</v>
      </c>
      <c r="G75" s="13" t="s">
        <v>5</v>
      </c>
      <c r="H75" s="7">
        <v>0.13969907407407409</v>
      </c>
    </row>
    <row r="76" spans="1:8" s="29" customFormat="1" x14ac:dyDescent="0.3">
      <c r="A76" s="15">
        <f>A75 + 1</f>
        <v>33</v>
      </c>
      <c r="B76" s="15">
        <v>640</v>
      </c>
      <c r="C76" s="15" t="s">
        <v>608</v>
      </c>
      <c r="D76" s="15" t="s">
        <v>844</v>
      </c>
      <c r="E76" s="13" t="s">
        <v>406</v>
      </c>
      <c r="F76" s="13" t="s">
        <v>716</v>
      </c>
      <c r="G76" s="13" t="s">
        <v>5</v>
      </c>
      <c r="H76" s="7">
        <v>0.14787037037037037</v>
      </c>
    </row>
    <row r="77" spans="1:8" x14ac:dyDescent="0.3">
      <c r="A77" s="1" t="s">
        <v>0</v>
      </c>
      <c r="B77" s="1" t="s">
        <v>706</v>
      </c>
      <c r="C77" s="2" t="s">
        <v>707</v>
      </c>
      <c r="D77" s="2" t="s">
        <v>708</v>
      </c>
      <c r="E77" s="24" t="s">
        <v>709</v>
      </c>
      <c r="F77" s="25" t="s">
        <v>710</v>
      </c>
      <c r="G77" s="25" t="s">
        <v>711</v>
      </c>
      <c r="H77" s="3" t="s">
        <v>712</v>
      </c>
    </row>
    <row r="78" spans="1:8" s="29" customFormat="1" x14ac:dyDescent="0.3">
      <c r="A78" s="13">
        <v>1</v>
      </c>
      <c r="B78" s="13">
        <v>668</v>
      </c>
      <c r="C78" s="13" t="s">
        <v>78</v>
      </c>
      <c r="D78" s="13" t="s">
        <v>456</v>
      </c>
      <c r="E78" s="13" t="s">
        <v>406</v>
      </c>
      <c r="F78" s="15" t="s">
        <v>716</v>
      </c>
      <c r="G78" s="13" t="s">
        <v>15</v>
      </c>
      <c r="H78" s="7">
        <v>7.4675925925925923E-2</v>
      </c>
    </row>
    <row r="79" spans="1:8" s="29" customFormat="1" x14ac:dyDescent="0.3">
      <c r="A79" s="13">
        <f>A78 + 1</f>
        <v>2</v>
      </c>
      <c r="B79" s="13">
        <v>631</v>
      </c>
      <c r="C79" s="13" t="s">
        <v>754</v>
      </c>
      <c r="D79" s="13" t="s">
        <v>503</v>
      </c>
      <c r="E79" s="13" t="s">
        <v>406</v>
      </c>
      <c r="F79" s="13" t="s">
        <v>716</v>
      </c>
      <c r="G79" s="13" t="s">
        <v>15</v>
      </c>
      <c r="H79" s="7">
        <v>7.8009259259259264E-2</v>
      </c>
    </row>
    <row r="80" spans="1:8" s="29" customFormat="1" x14ac:dyDescent="0.3">
      <c r="A80" s="13">
        <f>A79 + 1</f>
        <v>3</v>
      </c>
      <c r="B80" s="13">
        <v>623</v>
      </c>
      <c r="C80" s="13" t="s">
        <v>756</v>
      </c>
      <c r="D80" s="13" t="s">
        <v>531</v>
      </c>
      <c r="E80" s="13" t="s">
        <v>406</v>
      </c>
      <c r="F80" s="15" t="s">
        <v>716</v>
      </c>
      <c r="G80" s="13" t="s">
        <v>15</v>
      </c>
      <c r="H80" s="7">
        <v>8.1689814814814812E-2</v>
      </c>
    </row>
    <row r="81" spans="1:8" s="29" customFormat="1" x14ac:dyDescent="0.3">
      <c r="A81" s="10">
        <f>A80 + 1</f>
        <v>4</v>
      </c>
      <c r="B81" s="10">
        <v>718</v>
      </c>
      <c r="C81" s="10" t="s">
        <v>757</v>
      </c>
      <c r="D81" s="10" t="s">
        <v>405</v>
      </c>
      <c r="E81" s="13" t="s">
        <v>406</v>
      </c>
      <c r="F81" s="13" t="s">
        <v>716</v>
      </c>
      <c r="G81" s="13" t="s">
        <v>15</v>
      </c>
      <c r="H81" s="7">
        <v>8.1793981481481481E-2</v>
      </c>
    </row>
    <row r="82" spans="1:8" s="29" customFormat="1" x14ac:dyDescent="0.3">
      <c r="A82" s="13">
        <f>A81 + 1</f>
        <v>5</v>
      </c>
      <c r="B82" s="13">
        <v>734</v>
      </c>
      <c r="C82" s="13" t="s">
        <v>758</v>
      </c>
      <c r="D82" s="13" t="s">
        <v>759</v>
      </c>
      <c r="E82" s="13" t="s">
        <v>406</v>
      </c>
      <c r="F82" s="15" t="s">
        <v>716</v>
      </c>
      <c r="G82" s="13" t="s">
        <v>15</v>
      </c>
      <c r="H82" s="7">
        <v>8.3113425925925924E-2</v>
      </c>
    </row>
    <row r="83" spans="1:8" s="29" customFormat="1" x14ac:dyDescent="0.3">
      <c r="A83" s="13">
        <f>A82 + 1</f>
        <v>6</v>
      </c>
      <c r="B83" s="13">
        <v>709</v>
      </c>
      <c r="C83" s="13" t="s">
        <v>500</v>
      </c>
      <c r="D83" s="13" t="s">
        <v>760</v>
      </c>
      <c r="E83" s="13" t="s">
        <v>406</v>
      </c>
      <c r="F83" s="13" t="s">
        <v>716</v>
      </c>
      <c r="G83" s="13" t="s">
        <v>15</v>
      </c>
      <c r="H83" s="7">
        <v>8.4456018518518527E-2</v>
      </c>
    </row>
    <row r="84" spans="1:8" s="29" customFormat="1" x14ac:dyDescent="0.3">
      <c r="A84" s="13">
        <f>A83 + 1</f>
        <v>7</v>
      </c>
      <c r="B84" s="13">
        <v>713</v>
      </c>
      <c r="C84" s="13" t="s">
        <v>761</v>
      </c>
      <c r="D84" s="13" t="s">
        <v>458</v>
      </c>
      <c r="E84" s="13" t="s">
        <v>406</v>
      </c>
      <c r="F84" s="13" t="s">
        <v>716</v>
      </c>
      <c r="G84" s="13" t="s">
        <v>15</v>
      </c>
      <c r="H84" s="7">
        <v>8.4525462962962969E-2</v>
      </c>
    </row>
    <row r="85" spans="1:8" s="29" customFormat="1" x14ac:dyDescent="0.3">
      <c r="A85" s="13">
        <f>A84 + 1</f>
        <v>8</v>
      </c>
      <c r="B85" s="13">
        <v>654</v>
      </c>
      <c r="C85" s="13" t="s">
        <v>762</v>
      </c>
      <c r="D85" s="13" t="s">
        <v>763</v>
      </c>
      <c r="E85" s="13" t="s">
        <v>406</v>
      </c>
      <c r="F85" s="13" t="s">
        <v>716</v>
      </c>
      <c r="G85" s="13" t="s">
        <v>15</v>
      </c>
      <c r="H85" s="7">
        <v>8.4675925925925932E-2</v>
      </c>
    </row>
    <row r="86" spans="1:8" s="29" customFormat="1" x14ac:dyDescent="0.3">
      <c r="A86" s="13">
        <f>A85 + 1</f>
        <v>9</v>
      </c>
      <c r="B86" s="13">
        <v>715</v>
      </c>
      <c r="C86" s="13" t="s">
        <v>769</v>
      </c>
      <c r="D86" s="13" t="s">
        <v>435</v>
      </c>
      <c r="E86" s="13" t="s">
        <v>406</v>
      </c>
      <c r="F86" s="13" t="s">
        <v>716</v>
      </c>
      <c r="G86" s="13" t="s">
        <v>15</v>
      </c>
      <c r="H86" s="7">
        <v>8.7951388888888885E-2</v>
      </c>
    </row>
    <row r="87" spans="1:8" s="29" customFormat="1" x14ac:dyDescent="0.3">
      <c r="A87" s="13">
        <f>A86 + 1</f>
        <v>10</v>
      </c>
      <c r="B87" s="13">
        <v>687</v>
      </c>
      <c r="C87" s="15" t="s">
        <v>772</v>
      </c>
      <c r="D87" s="15" t="s">
        <v>539</v>
      </c>
      <c r="E87" s="13" t="s">
        <v>406</v>
      </c>
      <c r="F87" s="13" t="s">
        <v>716</v>
      </c>
      <c r="G87" s="13" t="s">
        <v>15</v>
      </c>
      <c r="H87" s="7">
        <v>8.8217592592592597E-2</v>
      </c>
    </row>
    <row r="88" spans="1:8" s="29" customFormat="1" x14ac:dyDescent="0.3">
      <c r="A88" s="13">
        <f>A87 + 1</f>
        <v>11</v>
      </c>
      <c r="B88" s="13">
        <v>714</v>
      </c>
      <c r="C88" s="15" t="s">
        <v>769</v>
      </c>
      <c r="D88" s="15" t="s">
        <v>561</v>
      </c>
      <c r="E88" s="13" t="s">
        <v>406</v>
      </c>
      <c r="F88" s="15" t="s">
        <v>716</v>
      </c>
      <c r="G88" s="13" t="s">
        <v>15</v>
      </c>
      <c r="H88" s="7">
        <v>8.8252314814814811E-2</v>
      </c>
    </row>
    <row r="89" spans="1:8" s="29" customFormat="1" x14ac:dyDescent="0.3">
      <c r="A89" s="13">
        <f>A88 + 1</f>
        <v>12</v>
      </c>
      <c r="B89" s="13">
        <v>630</v>
      </c>
      <c r="C89" s="13" t="s">
        <v>773</v>
      </c>
      <c r="D89" s="13" t="s">
        <v>450</v>
      </c>
      <c r="E89" s="13" t="s">
        <v>406</v>
      </c>
      <c r="F89" s="13" t="s">
        <v>716</v>
      </c>
      <c r="G89" s="13" t="s">
        <v>15</v>
      </c>
      <c r="H89" s="7">
        <v>8.8530092592592591E-2</v>
      </c>
    </row>
    <row r="90" spans="1:8" s="29" customFormat="1" x14ac:dyDescent="0.3">
      <c r="A90" s="13">
        <f>A89 + 1</f>
        <v>13</v>
      </c>
      <c r="B90" s="13">
        <v>603</v>
      </c>
      <c r="C90" s="13" t="s">
        <v>774</v>
      </c>
      <c r="D90" s="13" t="s">
        <v>517</v>
      </c>
      <c r="E90" s="13" t="s">
        <v>406</v>
      </c>
      <c r="F90" s="13" t="s">
        <v>716</v>
      </c>
      <c r="G90" s="13" t="s">
        <v>15</v>
      </c>
      <c r="H90" s="7">
        <v>8.9131944444444444E-2</v>
      </c>
    </row>
    <row r="91" spans="1:8" s="29" customFormat="1" x14ac:dyDescent="0.3">
      <c r="A91" s="15">
        <f>A90 + 1</f>
        <v>14</v>
      </c>
      <c r="B91" s="15">
        <v>732</v>
      </c>
      <c r="C91" s="13" t="s">
        <v>779</v>
      </c>
      <c r="D91" s="13" t="s">
        <v>456</v>
      </c>
      <c r="E91" s="13" t="s">
        <v>406</v>
      </c>
      <c r="F91" s="13" t="s">
        <v>716</v>
      </c>
      <c r="G91" s="13" t="s">
        <v>15</v>
      </c>
      <c r="H91" s="7">
        <v>9.0775462962962961E-2</v>
      </c>
    </row>
    <row r="92" spans="1:8" s="29" customFormat="1" x14ac:dyDescent="0.3">
      <c r="A92" s="13">
        <f>A91 + 1</f>
        <v>15</v>
      </c>
      <c r="B92" s="13">
        <v>617</v>
      </c>
      <c r="C92" s="13" t="s">
        <v>787</v>
      </c>
      <c r="D92" s="13" t="s">
        <v>788</v>
      </c>
      <c r="E92" s="13" t="s">
        <v>406</v>
      </c>
      <c r="F92" s="13" t="s">
        <v>789</v>
      </c>
      <c r="G92" s="13" t="s">
        <v>15</v>
      </c>
      <c r="H92" s="7">
        <v>9.420138888888889E-2</v>
      </c>
    </row>
    <row r="93" spans="1:8" s="29" customFormat="1" x14ac:dyDescent="0.3">
      <c r="A93" s="13">
        <f>A92 + 1</f>
        <v>16</v>
      </c>
      <c r="B93" s="13">
        <v>716</v>
      </c>
      <c r="C93" s="13" t="s">
        <v>754</v>
      </c>
      <c r="D93" s="13" t="s">
        <v>539</v>
      </c>
      <c r="E93" s="13" t="s">
        <v>406</v>
      </c>
      <c r="F93" s="13" t="s">
        <v>716</v>
      </c>
      <c r="G93" s="13" t="s">
        <v>15</v>
      </c>
      <c r="H93" s="7">
        <v>9.5821759259259245E-2</v>
      </c>
    </row>
    <row r="94" spans="1:8" s="29" customFormat="1" x14ac:dyDescent="0.3">
      <c r="A94" s="13">
        <f>A93 + 1</f>
        <v>17</v>
      </c>
      <c r="B94" s="13">
        <v>707</v>
      </c>
      <c r="C94" s="15" t="s">
        <v>792</v>
      </c>
      <c r="D94" s="15" t="s">
        <v>672</v>
      </c>
      <c r="E94" s="13" t="s">
        <v>406</v>
      </c>
      <c r="F94" s="13" t="s">
        <v>716</v>
      </c>
      <c r="G94" s="13" t="s">
        <v>15</v>
      </c>
      <c r="H94" s="7">
        <v>9.6145833333333333E-2</v>
      </c>
    </row>
    <row r="95" spans="1:8" s="29" customFormat="1" x14ac:dyDescent="0.3">
      <c r="A95" s="13">
        <f>A94 + 1</f>
        <v>18</v>
      </c>
      <c r="B95" s="13">
        <v>708</v>
      </c>
      <c r="C95" s="15" t="s">
        <v>796</v>
      </c>
      <c r="D95" s="15" t="s">
        <v>664</v>
      </c>
      <c r="E95" s="13" t="s">
        <v>406</v>
      </c>
      <c r="F95" s="15" t="s">
        <v>716</v>
      </c>
      <c r="G95" s="13" t="s">
        <v>15</v>
      </c>
      <c r="H95" s="7">
        <v>0.10069444444444443</v>
      </c>
    </row>
    <row r="96" spans="1:8" s="29" customFormat="1" x14ac:dyDescent="0.3">
      <c r="A96" s="13">
        <f>A95 + 1</f>
        <v>19</v>
      </c>
      <c r="B96" s="13">
        <v>622</v>
      </c>
      <c r="C96" s="13" t="s">
        <v>606</v>
      </c>
      <c r="D96" s="13" t="s">
        <v>801</v>
      </c>
      <c r="E96" s="13" t="s">
        <v>406</v>
      </c>
      <c r="F96" s="13" t="s">
        <v>716</v>
      </c>
      <c r="G96" s="13" t="s">
        <v>15</v>
      </c>
      <c r="H96" s="7">
        <v>0.1021875</v>
      </c>
    </row>
    <row r="97" spans="1:8" s="29" customFormat="1" x14ac:dyDescent="0.3">
      <c r="A97" s="13">
        <f>A96 + 1</f>
        <v>20</v>
      </c>
      <c r="B97" s="13">
        <v>646</v>
      </c>
      <c r="C97" s="13" t="s">
        <v>805</v>
      </c>
      <c r="D97" s="13" t="s">
        <v>419</v>
      </c>
      <c r="E97" s="13" t="s">
        <v>406</v>
      </c>
      <c r="F97" s="15" t="s">
        <v>716</v>
      </c>
      <c r="G97" s="13" t="s">
        <v>15</v>
      </c>
      <c r="H97" s="7">
        <v>0.10454861111111112</v>
      </c>
    </row>
    <row r="98" spans="1:8" s="29" customFormat="1" x14ac:dyDescent="0.3">
      <c r="A98" s="13">
        <f>A97 + 1</f>
        <v>21</v>
      </c>
      <c r="B98" s="13">
        <v>738</v>
      </c>
      <c r="C98" s="15" t="s">
        <v>646</v>
      </c>
      <c r="D98" s="15" t="s">
        <v>810</v>
      </c>
      <c r="E98" s="13" t="s">
        <v>406</v>
      </c>
      <c r="F98" s="13" t="s">
        <v>716</v>
      </c>
      <c r="G98" s="13" t="s">
        <v>15</v>
      </c>
      <c r="H98" s="7">
        <v>0.10991898148148148</v>
      </c>
    </row>
    <row r="99" spans="1:8" s="29" customFormat="1" x14ac:dyDescent="0.3">
      <c r="A99" s="13">
        <f>A98 + 1</f>
        <v>22</v>
      </c>
      <c r="B99" s="13">
        <v>604</v>
      </c>
      <c r="C99" s="13" t="s">
        <v>812</v>
      </c>
      <c r="D99" s="13" t="s">
        <v>423</v>
      </c>
      <c r="E99" s="13" t="s">
        <v>406</v>
      </c>
      <c r="F99" s="13" t="s">
        <v>716</v>
      </c>
      <c r="G99" s="13" t="s">
        <v>15</v>
      </c>
      <c r="H99" s="7">
        <v>0.11291666666666667</v>
      </c>
    </row>
    <row r="100" spans="1:8" s="29" customFormat="1" x14ac:dyDescent="0.3">
      <c r="A100" s="15">
        <f>A99 + 1</f>
        <v>23</v>
      </c>
      <c r="B100" s="15">
        <v>637</v>
      </c>
      <c r="C100" s="15" t="s">
        <v>684</v>
      </c>
      <c r="D100" s="15" t="s">
        <v>813</v>
      </c>
      <c r="E100" s="13" t="s">
        <v>406</v>
      </c>
      <c r="F100" s="13" t="s">
        <v>716</v>
      </c>
      <c r="G100" s="13" t="s">
        <v>15</v>
      </c>
      <c r="H100" s="7">
        <v>0.11312499999999999</v>
      </c>
    </row>
    <row r="101" spans="1:8" s="29" customFormat="1" x14ac:dyDescent="0.3">
      <c r="A101" s="13">
        <f>A100 + 1</f>
        <v>24</v>
      </c>
      <c r="B101" s="13">
        <v>619</v>
      </c>
      <c r="C101" s="13" t="s">
        <v>814</v>
      </c>
      <c r="D101" s="13" t="s">
        <v>815</v>
      </c>
      <c r="E101" s="13" t="s">
        <v>406</v>
      </c>
      <c r="F101" s="13" t="s">
        <v>716</v>
      </c>
      <c r="G101" s="13" t="s">
        <v>15</v>
      </c>
      <c r="H101" s="7">
        <v>0.11319444444444444</v>
      </c>
    </row>
    <row r="102" spans="1:8" s="29" customFormat="1" x14ac:dyDescent="0.3">
      <c r="A102" s="15">
        <f>A101 + 1</f>
        <v>25</v>
      </c>
      <c r="B102" s="15">
        <v>695</v>
      </c>
      <c r="C102" s="13" t="s">
        <v>816</v>
      </c>
      <c r="D102" s="13" t="s">
        <v>599</v>
      </c>
      <c r="E102" s="13" t="s">
        <v>406</v>
      </c>
      <c r="F102" s="13" t="s">
        <v>716</v>
      </c>
      <c r="G102" s="13" t="s">
        <v>15</v>
      </c>
      <c r="H102" s="7">
        <v>0.11334490740740739</v>
      </c>
    </row>
    <row r="103" spans="1:8" s="29" customFormat="1" x14ac:dyDescent="0.3">
      <c r="A103" s="13">
        <f>A102 + 1</f>
        <v>26</v>
      </c>
      <c r="B103" s="13">
        <v>638</v>
      </c>
      <c r="C103" s="15" t="s">
        <v>817</v>
      </c>
      <c r="D103" s="15" t="s">
        <v>539</v>
      </c>
      <c r="E103" s="13" t="s">
        <v>406</v>
      </c>
      <c r="F103" s="13" t="s">
        <v>716</v>
      </c>
      <c r="G103" s="13" t="s">
        <v>15</v>
      </c>
      <c r="H103" s="7">
        <v>0.11391203703703705</v>
      </c>
    </row>
    <row r="104" spans="1:8" s="29" customFormat="1" x14ac:dyDescent="0.3">
      <c r="A104" s="13">
        <f>A103 + 1</f>
        <v>27</v>
      </c>
      <c r="B104" s="13">
        <v>697</v>
      </c>
      <c r="C104" s="15" t="s">
        <v>820</v>
      </c>
      <c r="D104" s="15" t="s">
        <v>597</v>
      </c>
      <c r="E104" s="13" t="s">
        <v>406</v>
      </c>
      <c r="F104" s="13" t="s">
        <v>716</v>
      </c>
      <c r="G104" s="13" t="s">
        <v>15</v>
      </c>
      <c r="H104" s="7">
        <v>0.11446759259259259</v>
      </c>
    </row>
    <row r="105" spans="1:8" s="29" customFormat="1" x14ac:dyDescent="0.3">
      <c r="A105" s="13">
        <f>A104 + 1</f>
        <v>28</v>
      </c>
      <c r="B105" s="13">
        <v>648</v>
      </c>
      <c r="C105" s="13" t="s">
        <v>264</v>
      </c>
      <c r="D105" s="13" t="s">
        <v>423</v>
      </c>
      <c r="E105" s="13" t="s">
        <v>406</v>
      </c>
      <c r="F105" s="13" t="s">
        <v>716</v>
      </c>
      <c r="G105" s="13" t="s">
        <v>15</v>
      </c>
      <c r="H105" s="7">
        <v>0.11519675925925926</v>
      </c>
    </row>
    <row r="106" spans="1:8" s="29" customFormat="1" x14ac:dyDescent="0.3">
      <c r="A106" s="13">
        <f>A105 + 1</f>
        <v>29</v>
      </c>
      <c r="B106" s="13">
        <v>712</v>
      </c>
      <c r="C106" s="15" t="s">
        <v>823</v>
      </c>
      <c r="D106" s="15" t="s">
        <v>539</v>
      </c>
      <c r="E106" s="13" t="s">
        <v>406</v>
      </c>
      <c r="F106" s="13" t="s">
        <v>716</v>
      </c>
      <c r="G106" s="13" t="s">
        <v>15</v>
      </c>
      <c r="H106" s="7">
        <v>0.11568287037037038</v>
      </c>
    </row>
    <row r="107" spans="1:8" s="29" customFormat="1" x14ac:dyDescent="0.3">
      <c r="A107" s="13">
        <f>A106 + 1</f>
        <v>30</v>
      </c>
      <c r="B107" s="13">
        <v>696</v>
      </c>
      <c r="C107" s="13" t="s">
        <v>89</v>
      </c>
      <c r="D107" s="13" t="s">
        <v>833</v>
      </c>
      <c r="E107" s="13" t="s">
        <v>406</v>
      </c>
      <c r="F107" s="13" t="s">
        <v>716</v>
      </c>
      <c r="G107" s="13" t="s">
        <v>15</v>
      </c>
      <c r="H107" s="7">
        <v>0.12019675925925927</v>
      </c>
    </row>
    <row r="108" spans="1:8" s="29" customFormat="1" x14ac:dyDescent="0.3">
      <c r="A108" s="13">
        <f>A107 + 1</f>
        <v>31</v>
      </c>
      <c r="B108" s="13">
        <v>731</v>
      </c>
      <c r="C108" s="15" t="s">
        <v>839</v>
      </c>
      <c r="D108" s="15" t="s">
        <v>573</v>
      </c>
      <c r="E108" s="13" t="s">
        <v>406</v>
      </c>
      <c r="F108" s="15" t="s">
        <v>716</v>
      </c>
      <c r="G108" s="13" t="s">
        <v>15</v>
      </c>
      <c r="H108" s="7">
        <v>0.12716435185185185</v>
      </c>
    </row>
    <row r="109" spans="1:8" s="29" customFormat="1" x14ac:dyDescent="0.3">
      <c r="A109" s="13">
        <f>A108 + 1</f>
        <v>32</v>
      </c>
      <c r="B109" s="13">
        <v>747</v>
      </c>
      <c r="C109" s="15" t="s">
        <v>840</v>
      </c>
      <c r="D109" s="15" t="s">
        <v>841</v>
      </c>
      <c r="E109" s="13" t="s">
        <v>406</v>
      </c>
      <c r="F109" s="13" t="s">
        <v>716</v>
      </c>
      <c r="G109" s="13" t="s">
        <v>15</v>
      </c>
      <c r="H109" s="7">
        <v>0.12771990740740741</v>
      </c>
    </row>
    <row r="110" spans="1:8" s="29" customFormat="1" x14ac:dyDescent="0.3">
      <c r="A110" s="13">
        <f>A109 + 1</f>
        <v>33</v>
      </c>
      <c r="B110" s="13">
        <v>729</v>
      </c>
      <c r="C110" s="15" t="s">
        <v>842</v>
      </c>
      <c r="D110" s="15" t="s">
        <v>472</v>
      </c>
      <c r="E110" s="13" t="s">
        <v>406</v>
      </c>
      <c r="F110" s="15" t="s">
        <v>716</v>
      </c>
      <c r="G110" s="13" t="s">
        <v>15</v>
      </c>
      <c r="H110" s="7">
        <v>0.12865740740740741</v>
      </c>
    </row>
    <row r="111" spans="1:8" s="29" customFormat="1" x14ac:dyDescent="0.3">
      <c r="A111" s="13">
        <f>A110 + 1</f>
        <v>34</v>
      </c>
      <c r="B111" s="13">
        <v>720</v>
      </c>
      <c r="C111" s="13" t="s">
        <v>847</v>
      </c>
      <c r="D111" s="13" t="s">
        <v>405</v>
      </c>
      <c r="E111" s="13" t="s">
        <v>406</v>
      </c>
      <c r="F111" s="13" t="s">
        <v>716</v>
      </c>
      <c r="G111" s="13" t="s">
        <v>15</v>
      </c>
      <c r="H111" s="7">
        <v>0.13478009259259258</v>
      </c>
    </row>
    <row r="112" spans="1:8" s="29" customFormat="1" x14ac:dyDescent="0.3">
      <c r="A112" s="13">
        <f>A111 + 1</f>
        <v>35</v>
      </c>
      <c r="B112" s="13">
        <v>636</v>
      </c>
      <c r="C112" s="13" t="s">
        <v>852</v>
      </c>
      <c r="D112" s="13" t="s">
        <v>853</v>
      </c>
      <c r="E112" s="13" t="s">
        <v>406</v>
      </c>
      <c r="F112" s="13" t="s">
        <v>716</v>
      </c>
      <c r="G112" s="13" t="s">
        <v>15</v>
      </c>
      <c r="H112" s="7">
        <v>0.14125000000000001</v>
      </c>
    </row>
    <row r="113" spans="1:8" s="29" customFormat="1" x14ac:dyDescent="0.3">
      <c r="A113" s="13">
        <f>A112 + 1</f>
        <v>36</v>
      </c>
      <c r="B113" s="13">
        <v>719</v>
      </c>
      <c r="C113" s="15" t="s">
        <v>854</v>
      </c>
      <c r="D113" s="15" t="s">
        <v>855</v>
      </c>
      <c r="E113" s="13" t="s">
        <v>406</v>
      </c>
      <c r="F113" s="13" t="s">
        <v>716</v>
      </c>
      <c r="G113" s="13" t="s">
        <v>15</v>
      </c>
      <c r="H113" s="7">
        <v>0.14825231481481482</v>
      </c>
    </row>
    <row r="114" spans="1:8" s="29" customFormat="1" x14ac:dyDescent="0.3">
      <c r="A114" s="13">
        <f>A113 + 1</f>
        <v>37</v>
      </c>
      <c r="B114" s="13">
        <v>663</v>
      </c>
      <c r="C114" s="13" t="s">
        <v>856</v>
      </c>
      <c r="D114" s="13" t="s">
        <v>857</v>
      </c>
      <c r="E114" s="13" t="s">
        <v>406</v>
      </c>
      <c r="F114" s="15" t="s">
        <v>716</v>
      </c>
      <c r="G114" s="13" t="s">
        <v>15</v>
      </c>
      <c r="H114" s="7">
        <v>0.15077546296296296</v>
      </c>
    </row>
    <row r="115" spans="1:8" x14ac:dyDescent="0.3">
      <c r="A115" s="1" t="s">
        <v>0</v>
      </c>
      <c r="B115" s="1" t="s">
        <v>706</v>
      </c>
      <c r="C115" s="2" t="s">
        <v>707</v>
      </c>
      <c r="D115" s="2" t="s">
        <v>708</v>
      </c>
      <c r="E115" s="24" t="s">
        <v>709</v>
      </c>
      <c r="F115" s="25" t="s">
        <v>710</v>
      </c>
      <c r="G115" s="25" t="s">
        <v>711</v>
      </c>
      <c r="H115" s="3" t="s">
        <v>712</v>
      </c>
    </row>
    <row r="116" spans="1:8" s="29" customFormat="1" x14ac:dyDescent="0.3">
      <c r="A116" s="13">
        <v>1</v>
      </c>
      <c r="B116" s="13">
        <v>608</v>
      </c>
      <c r="C116" s="13" t="s">
        <v>765</v>
      </c>
      <c r="D116" s="13" t="s">
        <v>766</v>
      </c>
      <c r="E116" s="13" t="s">
        <v>406</v>
      </c>
      <c r="F116" s="13" t="s">
        <v>716</v>
      </c>
      <c r="G116" s="13" t="s">
        <v>18</v>
      </c>
      <c r="H116" s="7">
        <v>8.6446759259259265E-2</v>
      </c>
    </row>
    <row r="117" spans="1:8" s="29" customFormat="1" x14ac:dyDescent="0.3">
      <c r="A117" s="13">
        <f>A116 + 1</f>
        <v>2</v>
      </c>
      <c r="B117" s="13">
        <v>613</v>
      </c>
      <c r="C117" s="13" t="s">
        <v>780</v>
      </c>
      <c r="D117" s="13" t="s">
        <v>781</v>
      </c>
      <c r="E117" s="13" t="s">
        <v>406</v>
      </c>
      <c r="F117" s="13" t="s">
        <v>716</v>
      </c>
      <c r="G117" s="13" t="s">
        <v>18</v>
      </c>
      <c r="H117" s="7">
        <v>9.0949074074074085E-2</v>
      </c>
    </row>
    <row r="118" spans="1:8" s="29" customFormat="1" x14ac:dyDescent="0.3">
      <c r="A118" s="13">
        <f>A117 + 1</f>
        <v>3</v>
      </c>
      <c r="B118" s="13">
        <v>698</v>
      </c>
      <c r="C118" s="15" t="s">
        <v>782</v>
      </c>
      <c r="D118" s="15" t="s">
        <v>646</v>
      </c>
      <c r="E118" s="13" t="s">
        <v>406</v>
      </c>
      <c r="F118" s="13" t="s">
        <v>716</v>
      </c>
      <c r="G118" s="13" t="s">
        <v>18</v>
      </c>
      <c r="H118" s="7">
        <v>9.1203703703703717E-2</v>
      </c>
    </row>
    <row r="119" spans="1:8" s="29" customFormat="1" x14ac:dyDescent="0.3">
      <c r="A119" s="13">
        <f>A118 + 1</f>
        <v>4</v>
      </c>
      <c r="B119" s="13">
        <v>688</v>
      </c>
      <c r="C119" s="15" t="s">
        <v>663</v>
      </c>
      <c r="D119" s="15" t="s">
        <v>475</v>
      </c>
      <c r="E119" s="13" t="s">
        <v>406</v>
      </c>
      <c r="F119" s="15" t="s">
        <v>716</v>
      </c>
      <c r="G119" s="13" t="s">
        <v>18</v>
      </c>
      <c r="H119" s="7">
        <v>9.4664351851851847E-2</v>
      </c>
    </row>
    <row r="120" spans="1:8" s="29" customFormat="1" x14ac:dyDescent="0.3">
      <c r="A120" s="13">
        <f>A119 + 1</f>
        <v>5</v>
      </c>
      <c r="B120" s="13">
        <v>727</v>
      </c>
      <c r="C120" s="15" t="s">
        <v>794</v>
      </c>
      <c r="D120" s="15" t="s">
        <v>450</v>
      </c>
      <c r="E120" s="13" t="s">
        <v>406</v>
      </c>
      <c r="F120" s="13" t="s">
        <v>716</v>
      </c>
      <c r="G120" s="13" t="s">
        <v>18</v>
      </c>
      <c r="H120" s="7">
        <v>9.8773148148148152E-2</v>
      </c>
    </row>
    <row r="121" spans="1:8" s="29" customFormat="1" x14ac:dyDescent="0.3">
      <c r="A121" s="13">
        <f>A120 + 1</f>
        <v>6</v>
      </c>
      <c r="B121" s="13">
        <v>655</v>
      </c>
      <c r="C121" s="13" t="s">
        <v>806</v>
      </c>
      <c r="D121" s="13" t="s">
        <v>570</v>
      </c>
      <c r="E121" s="13" t="s">
        <v>406</v>
      </c>
      <c r="F121" s="13" t="s">
        <v>716</v>
      </c>
      <c r="G121" s="13" t="s">
        <v>18</v>
      </c>
      <c r="H121" s="7">
        <v>0.10534722222222222</v>
      </c>
    </row>
    <row r="122" spans="1:8" s="29" customFormat="1" x14ac:dyDescent="0.3">
      <c r="A122" s="13">
        <f>A121 + 1</f>
        <v>7</v>
      </c>
      <c r="B122" s="13">
        <v>664</v>
      </c>
      <c r="C122" s="15" t="s">
        <v>808</v>
      </c>
      <c r="D122" s="15" t="s">
        <v>491</v>
      </c>
      <c r="E122" s="13" t="s">
        <v>406</v>
      </c>
      <c r="F122" s="13" t="s">
        <v>716</v>
      </c>
      <c r="G122" s="13" t="s">
        <v>18</v>
      </c>
      <c r="H122" s="7">
        <v>0.1079976851851852</v>
      </c>
    </row>
    <row r="123" spans="1:8" s="29" customFormat="1" x14ac:dyDescent="0.3">
      <c r="A123" s="13">
        <f>A122 + 1</f>
        <v>8</v>
      </c>
      <c r="B123" s="13">
        <v>740</v>
      </c>
      <c r="C123" s="15" t="s">
        <v>724</v>
      </c>
      <c r="D123" s="15" t="s">
        <v>435</v>
      </c>
      <c r="E123" s="13" t="s">
        <v>406</v>
      </c>
      <c r="F123" s="15" t="s">
        <v>716</v>
      </c>
      <c r="G123" s="13" t="s">
        <v>18</v>
      </c>
      <c r="H123" s="7">
        <v>0.11061342592592593</v>
      </c>
    </row>
    <row r="124" spans="1:8" s="29" customFormat="1" x14ac:dyDescent="0.3">
      <c r="A124" s="13">
        <f>A123 + 1</f>
        <v>9</v>
      </c>
      <c r="B124" s="13">
        <v>611</v>
      </c>
      <c r="C124" s="13" t="s">
        <v>821</v>
      </c>
      <c r="D124" s="13" t="s">
        <v>648</v>
      </c>
      <c r="E124" s="13" t="s">
        <v>406</v>
      </c>
      <c r="F124" s="13" t="s">
        <v>716</v>
      </c>
      <c r="G124" s="13" t="s">
        <v>18</v>
      </c>
      <c r="H124" s="7">
        <v>0.11451388888888887</v>
      </c>
    </row>
    <row r="125" spans="1:8" s="29" customFormat="1" x14ac:dyDescent="0.3">
      <c r="A125" s="13">
        <f>A124 + 1</f>
        <v>10</v>
      </c>
      <c r="B125" s="13">
        <v>627</v>
      </c>
      <c r="C125" s="13" t="s">
        <v>824</v>
      </c>
      <c r="D125" s="13" t="s">
        <v>544</v>
      </c>
      <c r="E125" s="13" t="s">
        <v>406</v>
      </c>
      <c r="F125" s="13" t="s">
        <v>716</v>
      </c>
      <c r="G125" s="13" t="s">
        <v>18</v>
      </c>
      <c r="H125" s="7">
        <v>0.11594907407407407</v>
      </c>
    </row>
    <row r="126" spans="1:8" s="29" customFormat="1" x14ac:dyDescent="0.3">
      <c r="A126" s="10">
        <f>A125 + 1</f>
        <v>11</v>
      </c>
      <c r="B126" s="10">
        <v>711</v>
      </c>
      <c r="C126" s="13" t="s">
        <v>825</v>
      </c>
      <c r="D126" s="13" t="s">
        <v>826</v>
      </c>
      <c r="E126" s="13" t="s">
        <v>406</v>
      </c>
      <c r="F126" s="15" t="s">
        <v>716</v>
      </c>
      <c r="G126" s="13" t="s">
        <v>18</v>
      </c>
      <c r="H126" s="7">
        <v>0.11791666666666667</v>
      </c>
    </row>
    <row r="127" spans="1:8" s="29" customFormat="1" x14ac:dyDescent="0.3">
      <c r="A127" s="13">
        <f>A126 + 1</f>
        <v>12</v>
      </c>
      <c r="B127" s="13">
        <v>653</v>
      </c>
      <c r="C127" s="13" t="s">
        <v>829</v>
      </c>
      <c r="D127" s="13" t="s">
        <v>830</v>
      </c>
      <c r="E127" s="13" t="s">
        <v>406</v>
      </c>
      <c r="F127" s="13" t="s">
        <v>716</v>
      </c>
      <c r="G127" s="13" t="s">
        <v>18</v>
      </c>
      <c r="H127" s="7">
        <v>0.11854166666666667</v>
      </c>
    </row>
    <row r="128" spans="1:8" s="29" customFormat="1" x14ac:dyDescent="0.3">
      <c r="A128" s="13">
        <f>A127 + 1</f>
        <v>13</v>
      </c>
      <c r="B128" s="13">
        <v>610</v>
      </c>
      <c r="C128" s="13" t="s">
        <v>721</v>
      </c>
      <c r="D128" s="13" t="s">
        <v>570</v>
      </c>
      <c r="E128" s="13" t="s">
        <v>406</v>
      </c>
      <c r="F128" s="13" t="s">
        <v>716</v>
      </c>
      <c r="G128" s="13" t="s">
        <v>18</v>
      </c>
      <c r="H128" s="7">
        <v>0.11949074074074074</v>
      </c>
    </row>
    <row r="129" spans="1:8" s="29" customFormat="1" x14ac:dyDescent="0.3">
      <c r="A129" s="13">
        <f>A128 + 1</f>
        <v>14</v>
      </c>
      <c r="B129" s="13">
        <v>735</v>
      </c>
      <c r="C129" s="15" t="s">
        <v>848</v>
      </c>
      <c r="D129" s="15" t="s">
        <v>760</v>
      </c>
      <c r="E129" s="13" t="s">
        <v>406</v>
      </c>
      <c r="F129" s="15" t="s">
        <v>716</v>
      </c>
      <c r="G129" s="13" t="s">
        <v>18</v>
      </c>
      <c r="H129" s="7">
        <v>0.13796296296296295</v>
      </c>
    </row>
    <row r="130" spans="1:8" s="29" customFormat="1" x14ac:dyDescent="0.3">
      <c r="A130" s="13">
        <f>A129 + 1</f>
        <v>15</v>
      </c>
      <c r="B130" s="13">
        <v>691</v>
      </c>
      <c r="C130" s="13" t="s">
        <v>851</v>
      </c>
      <c r="D130" s="13" t="s">
        <v>544</v>
      </c>
      <c r="E130" s="13" t="s">
        <v>406</v>
      </c>
      <c r="F130" s="13" t="s">
        <v>716</v>
      </c>
      <c r="G130" s="13" t="s">
        <v>18</v>
      </c>
      <c r="H130" s="7">
        <v>0.14016203703703703</v>
      </c>
    </row>
    <row r="131" spans="1:8" x14ac:dyDescent="0.3">
      <c r="A131" s="1" t="s">
        <v>0</v>
      </c>
      <c r="B131" s="1" t="s">
        <v>706</v>
      </c>
      <c r="C131" s="2" t="s">
        <v>707</v>
      </c>
      <c r="D131" s="2" t="s">
        <v>708</v>
      </c>
      <c r="E131" s="24" t="s">
        <v>709</v>
      </c>
      <c r="F131" s="25" t="s">
        <v>710</v>
      </c>
      <c r="G131" s="25" t="s">
        <v>711</v>
      </c>
      <c r="H131" s="3" t="s">
        <v>712</v>
      </c>
    </row>
    <row r="132" spans="1:8" s="29" customFormat="1" x14ac:dyDescent="0.3">
      <c r="A132" s="13">
        <v>1</v>
      </c>
      <c r="B132" s="13">
        <v>673</v>
      </c>
      <c r="C132" s="13" t="s">
        <v>729</v>
      </c>
      <c r="D132" s="13" t="s">
        <v>803</v>
      </c>
      <c r="E132" s="13" t="s">
        <v>406</v>
      </c>
      <c r="F132" s="13" t="s">
        <v>716</v>
      </c>
      <c r="G132" s="13" t="s">
        <v>279</v>
      </c>
      <c r="H132" s="7">
        <v>0.10269675925925925</v>
      </c>
    </row>
    <row r="133" spans="1:8" s="29" customFormat="1" x14ac:dyDescent="0.3">
      <c r="A133" s="13">
        <f>A132 + 1</f>
        <v>2</v>
      </c>
      <c r="B133" s="13">
        <v>602</v>
      </c>
      <c r="C133" s="13" t="s">
        <v>543</v>
      </c>
      <c r="D133" s="13" t="s">
        <v>843</v>
      </c>
      <c r="E133" s="13" t="s">
        <v>406</v>
      </c>
      <c r="F133" s="13" t="s">
        <v>716</v>
      </c>
      <c r="G133" s="13" t="s">
        <v>279</v>
      </c>
      <c r="H133" s="7">
        <v>0.13219907407407408</v>
      </c>
    </row>
    <row r="134" spans="1:8" s="29" customFormat="1" x14ac:dyDescent="0.3">
      <c r="A134" s="13">
        <f>A133 + 1</f>
        <v>3</v>
      </c>
      <c r="B134" s="13">
        <v>705</v>
      </c>
      <c r="C134" s="15" t="s">
        <v>858</v>
      </c>
      <c r="D134" s="15" t="s">
        <v>859</v>
      </c>
      <c r="E134" s="13" t="s">
        <v>406</v>
      </c>
      <c r="F134" s="13" t="s">
        <v>716</v>
      </c>
      <c r="G134" s="13" t="s">
        <v>279</v>
      </c>
      <c r="H134" s="7">
        <v>0.15679398148148146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workbookViewId="0">
      <selection activeCell="H1" sqref="H1:H1048576"/>
    </sheetView>
  </sheetViews>
  <sheetFormatPr baseColWidth="10" defaultRowHeight="14.4" x14ac:dyDescent="0.3"/>
  <cols>
    <col min="1" max="1" width="7.77734375" style="29" customWidth="1"/>
    <col min="2" max="2" width="7.5546875" style="29" bestFit="1" customWidth="1"/>
    <col min="3" max="3" width="21.33203125" style="29" bestFit="1" customWidth="1"/>
    <col min="4" max="4" width="23.6640625" style="29" bestFit="1" customWidth="1"/>
    <col min="5" max="5" width="7.88671875" style="29" bestFit="1" customWidth="1"/>
    <col min="6" max="6" width="12.5546875" style="29" bestFit="1" customWidth="1"/>
    <col min="7" max="7" width="10.77734375" style="29" bestFit="1" customWidth="1"/>
    <col min="8" max="8" width="8.109375" style="29" bestFit="1" customWidth="1"/>
    <col min="9" max="16384" width="11.5546875" style="29"/>
  </cols>
  <sheetData>
    <row r="1" spans="1:8" ht="18" x14ac:dyDescent="0.35">
      <c r="A1" s="30" t="s">
        <v>951</v>
      </c>
    </row>
    <row r="2" spans="1:8" x14ac:dyDescent="0.3">
      <c r="A2" s="1" t="s">
        <v>0</v>
      </c>
      <c r="B2" s="1" t="s">
        <v>706</v>
      </c>
      <c r="C2" s="2" t="s">
        <v>707</v>
      </c>
      <c r="D2" s="2" t="s">
        <v>708</v>
      </c>
      <c r="E2" s="24" t="s">
        <v>709</v>
      </c>
      <c r="F2" s="25" t="s">
        <v>710</v>
      </c>
      <c r="G2" s="25" t="s">
        <v>711</v>
      </c>
      <c r="H2" s="3" t="s">
        <v>712</v>
      </c>
    </row>
    <row r="3" spans="1:8" x14ac:dyDescent="0.3">
      <c r="A3" s="13">
        <v>1</v>
      </c>
      <c r="B3" s="13">
        <v>844</v>
      </c>
      <c r="C3" s="13" t="s">
        <v>861</v>
      </c>
      <c r="D3" s="13" t="s">
        <v>223</v>
      </c>
      <c r="E3" s="13" t="s">
        <v>3</v>
      </c>
      <c r="F3" s="13" t="s">
        <v>862</v>
      </c>
      <c r="G3" s="13" t="s">
        <v>15</v>
      </c>
      <c r="H3" s="7">
        <v>0.17134259259259257</v>
      </c>
    </row>
    <row r="4" spans="1:8" x14ac:dyDescent="0.3">
      <c r="A4" s="13">
        <f>A3 + 1</f>
        <v>2</v>
      </c>
      <c r="B4" s="13">
        <v>808</v>
      </c>
      <c r="C4" s="13" t="s">
        <v>863</v>
      </c>
      <c r="D4" s="13" t="s">
        <v>864</v>
      </c>
      <c r="E4" s="13" t="s">
        <v>3</v>
      </c>
      <c r="F4" s="13" t="s">
        <v>862</v>
      </c>
      <c r="G4" s="13" t="s">
        <v>15</v>
      </c>
      <c r="H4" s="7">
        <v>0.17204861111111111</v>
      </c>
    </row>
    <row r="5" spans="1:8" x14ac:dyDescent="0.3">
      <c r="A5" s="13">
        <f>A4 + 1</f>
        <v>3</v>
      </c>
      <c r="B5" s="13">
        <v>837</v>
      </c>
      <c r="C5" s="15" t="s">
        <v>865</v>
      </c>
      <c r="D5" s="15" t="s">
        <v>34</v>
      </c>
      <c r="E5" s="13" t="s">
        <v>3</v>
      </c>
      <c r="F5" s="15" t="s">
        <v>862</v>
      </c>
      <c r="G5" s="13" t="s">
        <v>5</v>
      </c>
      <c r="H5" s="7">
        <v>0.17322916666666666</v>
      </c>
    </row>
    <row r="6" spans="1:8" x14ac:dyDescent="0.3">
      <c r="A6" s="13">
        <f>A5 + 1</f>
        <v>4</v>
      </c>
      <c r="B6" s="13">
        <v>818</v>
      </c>
      <c r="C6" s="13" t="s">
        <v>842</v>
      </c>
      <c r="D6" s="13" t="s">
        <v>866</v>
      </c>
      <c r="E6" s="13" t="s">
        <v>3</v>
      </c>
      <c r="F6" s="13" t="s">
        <v>862</v>
      </c>
      <c r="G6" s="13" t="s">
        <v>15</v>
      </c>
      <c r="H6" s="7">
        <v>0.17591435185185186</v>
      </c>
    </row>
    <row r="7" spans="1:8" x14ac:dyDescent="0.3">
      <c r="A7" s="13">
        <f>A6 + 1</f>
        <v>5</v>
      </c>
      <c r="B7" s="13">
        <v>830</v>
      </c>
      <c r="C7" s="13" t="s">
        <v>867</v>
      </c>
      <c r="D7" s="13" t="s">
        <v>868</v>
      </c>
      <c r="E7" s="13" t="s">
        <v>3</v>
      </c>
      <c r="F7" s="13" t="s">
        <v>862</v>
      </c>
      <c r="G7" s="13" t="s">
        <v>15</v>
      </c>
      <c r="H7" s="7">
        <v>0.17825231481481482</v>
      </c>
    </row>
    <row r="8" spans="1:8" x14ac:dyDescent="0.3">
      <c r="A8" s="13">
        <f>A7 + 1</f>
        <v>6</v>
      </c>
      <c r="B8" s="13">
        <v>880</v>
      </c>
      <c r="C8" s="13" t="s">
        <v>869</v>
      </c>
      <c r="D8" s="13" t="s">
        <v>388</v>
      </c>
      <c r="E8" s="13" t="s">
        <v>3</v>
      </c>
      <c r="F8" s="15" t="s">
        <v>862</v>
      </c>
      <c r="G8" s="13" t="s">
        <v>15</v>
      </c>
      <c r="H8" s="7">
        <v>0.17984953703703702</v>
      </c>
    </row>
    <row r="9" spans="1:8" x14ac:dyDescent="0.3">
      <c r="A9" s="15">
        <f>A8 + 1</f>
        <v>7</v>
      </c>
      <c r="B9" s="15">
        <v>872</v>
      </c>
      <c r="C9" s="13" t="s">
        <v>870</v>
      </c>
      <c r="D9" s="13" t="s">
        <v>58</v>
      </c>
      <c r="E9" s="13" t="s">
        <v>3</v>
      </c>
      <c r="F9" s="13" t="s">
        <v>862</v>
      </c>
      <c r="G9" s="13" t="s">
        <v>5</v>
      </c>
      <c r="H9" s="7">
        <v>0.18075231481481482</v>
      </c>
    </row>
    <row r="10" spans="1:8" x14ac:dyDescent="0.3">
      <c r="A10" s="13">
        <f>A9 + 1</f>
        <v>8</v>
      </c>
      <c r="B10" s="13">
        <v>847</v>
      </c>
      <c r="C10" s="15" t="s">
        <v>871</v>
      </c>
      <c r="D10" s="15" t="s">
        <v>190</v>
      </c>
      <c r="E10" s="13" t="s">
        <v>3</v>
      </c>
      <c r="F10" s="15" t="s">
        <v>862</v>
      </c>
      <c r="G10" s="13" t="s">
        <v>15</v>
      </c>
      <c r="H10" s="7">
        <v>0.18130787037037036</v>
      </c>
    </row>
    <row r="11" spans="1:8" x14ac:dyDescent="0.3">
      <c r="A11" s="13">
        <f>A10 + 1</f>
        <v>9</v>
      </c>
      <c r="B11" s="13">
        <v>899</v>
      </c>
      <c r="C11" s="15" t="s">
        <v>872</v>
      </c>
      <c r="D11" s="15" t="s">
        <v>196</v>
      </c>
      <c r="E11" s="13" t="s">
        <v>3</v>
      </c>
      <c r="F11" s="15" t="s">
        <v>862</v>
      </c>
      <c r="G11" s="13" t="s">
        <v>5</v>
      </c>
      <c r="H11" s="7">
        <v>0.18262731481481484</v>
      </c>
    </row>
    <row r="12" spans="1:8" x14ac:dyDescent="0.3">
      <c r="A12" s="13">
        <f>A11 + 1</f>
        <v>10</v>
      </c>
      <c r="B12" s="13">
        <v>849</v>
      </c>
      <c r="C12" s="13" t="s">
        <v>356</v>
      </c>
      <c r="D12" s="13" t="s">
        <v>873</v>
      </c>
      <c r="E12" s="13" t="s">
        <v>3</v>
      </c>
      <c r="F12" s="13" t="s">
        <v>862</v>
      </c>
      <c r="G12" s="13" t="s">
        <v>15</v>
      </c>
      <c r="H12" s="7">
        <v>0.18402777777777779</v>
      </c>
    </row>
    <row r="13" spans="1:8" x14ac:dyDescent="0.3">
      <c r="A13" s="13">
        <f>A12 + 1</f>
        <v>11</v>
      </c>
      <c r="B13" s="13">
        <v>898</v>
      </c>
      <c r="C13" s="15" t="s">
        <v>874</v>
      </c>
      <c r="D13" s="15" t="s">
        <v>74</v>
      </c>
      <c r="E13" s="13" t="s">
        <v>3</v>
      </c>
      <c r="F13" s="15" t="s">
        <v>862</v>
      </c>
      <c r="G13" s="13" t="s">
        <v>18</v>
      </c>
      <c r="H13" s="7">
        <v>0.18754629629629629</v>
      </c>
    </row>
    <row r="14" spans="1:8" x14ac:dyDescent="0.3">
      <c r="A14" s="13">
        <f>A13 + 1</f>
        <v>12</v>
      </c>
      <c r="B14" s="13">
        <v>890</v>
      </c>
      <c r="C14" s="13" t="s">
        <v>875</v>
      </c>
      <c r="D14" s="13" t="s">
        <v>263</v>
      </c>
      <c r="E14" s="13" t="s">
        <v>3</v>
      </c>
      <c r="F14" s="13" t="s">
        <v>862</v>
      </c>
      <c r="G14" s="13" t="s">
        <v>12</v>
      </c>
      <c r="H14" s="7">
        <v>0.18783564814814815</v>
      </c>
    </row>
    <row r="15" spans="1:8" x14ac:dyDescent="0.3">
      <c r="A15" s="13">
        <f>A14 + 1</f>
        <v>13</v>
      </c>
      <c r="B15" s="13">
        <v>802</v>
      </c>
      <c r="C15" s="13" t="s">
        <v>876</v>
      </c>
      <c r="D15" s="13" t="s">
        <v>877</v>
      </c>
      <c r="E15" s="13" t="s">
        <v>3</v>
      </c>
      <c r="F15" s="13" t="s">
        <v>862</v>
      </c>
      <c r="G15" s="13" t="s">
        <v>5</v>
      </c>
      <c r="H15" s="7">
        <v>0.18934027777777776</v>
      </c>
    </row>
    <row r="16" spans="1:8" x14ac:dyDescent="0.3">
      <c r="A16" s="13">
        <f>A15 + 1</f>
        <v>14</v>
      </c>
      <c r="B16" s="13">
        <v>809</v>
      </c>
      <c r="C16" s="13" t="s">
        <v>281</v>
      </c>
      <c r="D16" s="13" t="s">
        <v>145</v>
      </c>
      <c r="E16" s="13" t="s">
        <v>3</v>
      </c>
      <c r="F16" s="13" t="s">
        <v>862</v>
      </c>
      <c r="G16" s="13" t="s">
        <v>18</v>
      </c>
      <c r="H16" s="7">
        <v>0.19041666666666668</v>
      </c>
    </row>
    <row r="17" spans="1:8" x14ac:dyDescent="0.3">
      <c r="A17" s="13">
        <f>A16 + 1</f>
        <v>15</v>
      </c>
      <c r="B17" s="13">
        <v>836</v>
      </c>
      <c r="C17" s="13" t="s">
        <v>878</v>
      </c>
      <c r="D17" s="13" t="s">
        <v>145</v>
      </c>
      <c r="E17" s="13" t="s">
        <v>3</v>
      </c>
      <c r="F17" s="13" t="s">
        <v>862</v>
      </c>
      <c r="G17" s="13" t="s">
        <v>15</v>
      </c>
      <c r="H17" s="7">
        <v>0.19605324074074074</v>
      </c>
    </row>
    <row r="18" spans="1:8" x14ac:dyDescent="0.3">
      <c r="A18" s="1" t="s">
        <v>0</v>
      </c>
      <c r="B18" s="1" t="s">
        <v>706</v>
      </c>
      <c r="C18" s="2" t="s">
        <v>707</v>
      </c>
      <c r="D18" s="2" t="s">
        <v>708</v>
      </c>
      <c r="E18" s="24" t="s">
        <v>709</v>
      </c>
      <c r="F18" s="25" t="s">
        <v>710</v>
      </c>
      <c r="G18" s="25" t="s">
        <v>711</v>
      </c>
      <c r="H18" s="3" t="s">
        <v>712</v>
      </c>
    </row>
    <row r="19" spans="1:8" x14ac:dyDescent="0.3">
      <c r="A19" s="13">
        <v>1</v>
      </c>
      <c r="B19" s="13">
        <v>846</v>
      </c>
      <c r="C19" s="13" t="s">
        <v>879</v>
      </c>
      <c r="D19" s="13" t="s">
        <v>456</v>
      </c>
      <c r="E19" s="13" t="s">
        <v>406</v>
      </c>
      <c r="F19" s="13" t="s">
        <v>862</v>
      </c>
      <c r="G19" s="13" t="s">
        <v>15</v>
      </c>
      <c r="H19" s="7">
        <v>0.13328703703703704</v>
      </c>
    </row>
    <row r="20" spans="1:8" x14ac:dyDescent="0.3">
      <c r="A20" s="13">
        <f>A19 + 1</f>
        <v>2</v>
      </c>
      <c r="B20" s="13">
        <v>852</v>
      </c>
      <c r="C20" s="10" t="s">
        <v>880</v>
      </c>
      <c r="D20" s="13" t="s">
        <v>813</v>
      </c>
      <c r="E20" s="13" t="s">
        <v>406</v>
      </c>
      <c r="F20" s="13" t="s">
        <v>862</v>
      </c>
      <c r="G20" s="13" t="s">
        <v>15</v>
      </c>
      <c r="H20" s="7">
        <v>0.13513888888888889</v>
      </c>
    </row>
    <row r="21" spans="1:8" x14ac:dyDescent="0.3">
      <c r="A21" s="13">
        <f>A20 + 1</f>
        <v>3</v>
      </c>
      <c r="B21" s="13">
        <v>805</v>
      </c>
      <c r="C21" s="13" t="s">
        <v>881</v>
      </c>
      <c r="D21" s="13" t="s">
        <v>525</v>
      </c>
      <c r="E21" s="13" t="s">
        <v>406</v>
      </c>
      <c r="F21" s="13" t="s">
        <v>862</v>
      </c>
      <c r="G21" s="13" t="s">
        <v>12</v>
      </c>
      <c r="H21" s="7">
        <v>0.14098379629629629</v>
      </c>
    </row>
    <row r="22" spans="1:8" x14ac:dyDescent="0.3">
      <c r="A22" s="13">
        <f>A21 + 1</f>
        <v>4</v>
      </c>
      <c r="B22" s="13">
        <v>863</v>
      </c>
      <c r="C22" s="13" t="s">
        <v>882</v>
      </c>
      <c r="D22" s="13" t="s">
        <v>405</v>
      </c>
      <c r="E22" s="13" t="s">
        <v>406</v>
      </c>
      <c r="F22" s="13" t="s">
        <v>862</v>
      </c>
      <c r="G22" s="13" t="s">
        <v>15</v>
      </c>
      <c r="H22" s="7">
        <v>0.14408564814814814</v>
      </c>
    </row>
    <row r="23" spans="1:8" x14ac:dyDescent="0.3">
      <c r="A23" s="13">
        <f>A22 + 1</f>
        <v>5</v>
      </c>
      <c r="B23" s="13">
        <v>829</v>
      </c>
      <c r="C23" s="15" t="s">
        <v>883</v>
      </c>
      <c r="D23" s="15" t="s">
        <v>884</v>
      </c>
      <c r="E23" s="13" t="s">
        <v>406</v>
      </c>
      <c r="F23" s="15" t="s">
        <v>862</v>
      </c>
      <c r="G23" s="13" t="s">
        <v>5</v>
      </c>
      <c r="H23" s="7">
        <v>0.14467592592592593</v>
      </c>
    </row>
    <row r="24" spans="1:8" x14ac:dyDescent="0.3">
      <c r="A24" s="13">
        <f>A23 + 1</f>
        <v>6</v>
      </c>
      <c r="B24" s="13">
        <v>801</v>
      </c>
      <c r="C24" s="13" t="s">
        <v>885</v>
      </c>
      <c r="D24" s="13" t="s">
        <v>886</v>
      </c>
      <c r="E24" s="13" t="s">
        <v>406</v>
      </c>
      <c r="F24" s="13" t="s">
        <v>862</v>
      </c>
      <c r="G24" s="13" t="s">
        <v>18</v>
      </c>
      <c r="H24" s="7">
        <v>0.14571759259259259</v>
      </c>
    </row>
    <row r="25" spans="1:8" x14ac:dyDescent="0.3">
      <c r="A25" s="13">
        <f>A24 + 1</f>
        <v>7</v>
      </c>
      <c r="B25" s="13">
        <v>826</v>
      </c>
      <c r="C25" s="15" t="s">
        <v>574</v>
      </c>
      <c r="D25" s="15" t="s">
        <v>539</v>
      </c>
      <c r="E25" s="13" t="s">
        <v>406</v>
      </c>
      <c r="F25" s="15" t="s">
        <v>862</v>
      </c>
      <c r="G25" s="13" t="s">
        <v>18</v>
      </c>
      <c r="H25" s="7">
        <v>0.14658564814814815</v>
      </c>
    </row>
    <row r="26" spans="1:8" x14ac:dyDescent="0.3">
      <c r="A26" s="13">
        <f>A25 + 1</f>
        <v>8</v>
      </c>
      <c r="B26" s="13">
        <v>879</v>
      </c>
      <c r="C26" s="15" t="s">
        <v>887</v>
      </c>
      <c r="D26" s="15" t="s">
        <v>412</v>
      </c>
      <c r="E26" s="13" t="s">
        <v>406</v>
      </c>
      <c r="F26" s="15" t="s">
        <v>862</v>
      </c>
      <c r="G26" s="13" t="s">
        <v>5</v>
      </c>
      <c r="H26" s="7">
        <v>0.14930555555555555</v>
      </c>
    </row>
    <row r="27" spans="1:8" x14ac:dyDescent="0.3">
      <c r="A27" s="13">
        <f>A26 + 1</f>
        <v>9</v>
      </c>
      <c r="B27" s="13">
        <v>814</v>
      </c>
      <c r="C27" s="13" t="s">
        <v>888</v>
      </c>
      <c r="D27" s="13" t="s">
        <v>456</v>
      </c>
      <c r="E27" s="13" t="s">
        <v>406</v>
      </c>
      <c r="F27" s="13" t="s">
        <v>862</v>
      </c>
      <c r="G27" s="13" t="s">
        <v>15</v>
      </c>
      <c r="H27" s="7">
        <v>0.15133101851851852</v>
      </c>
    </row>
    <row r="28" spans="1:8" x14ac:dyDescent="0.3">
      <c r="A28" s="13">
        <f>A27 + 1</f>
        <v>10</v>
      </c>
      <c r="B28" s="13">
        <v>824</v>
      </c>
      <c r="C28" s="13" t="s">
        <v>889</v>
      </c>
      <c r="D28" s="13" t="s">
        <v>890</v>
      </c>
      <c r="E28" s="13" t="s">
        <v>406</v>
      </c>
      <c r="F28" s="13" t="s">
        <v>862</v>
      </c>
      <c r="G28" s="13" t="s">
        <v>15</v>
      </c>
      <c r="H28" s="7">
        <v>0.15167824074074074</v>
      </c>
    </row>
    <row r="29" spans="1:8" x14ac:dyDescent="0.3">
      <c r="A29" s="13">
        <f>A28 + 1</f>
        <v>11</v>
      </c>
      <c r="B29" s="13">
        <v>862</v>
      </c>
      <c r="C29" s="15" t="s">
        <v>73</v>
      </c>
      <c r="D29" s="15" t="s">
        <v>35</v>
      </c>
      <c r="E29" s="13" t="s">
        <v>406</v>
      </c>
      <c r="F29" s="15" t="s">
        <v>862</v>
      </c>
      <c r="G29" s="13" t="s">
        <v>5</v>
      </c>
      <c r="H29" s="7">
        <v>0.15280092592592592</v>
      </c>
    </row>
    <row r="30" spans="1:8" x14ac:dyDescent="0.3">
      <c r="A30" s="13">
        <f>A29 + 1</f>
        <v>12</v>
      </c>
      <c r="B30" s="13">
        <v>820</v>
      </c>
      <c r="C30" s="15" t="s">
        <v>891</v>
      </c>
      <c r="D30" s="15" t="s">
        <v>850</v>
      </c>
      <c r="E30" s="13" t="s">
        <v>406</v>
      </c>
      <c r="F30" s="15" t="s">
        <v>862</v>
      </c>
      <c r="G30" s="13" t="s">
        <v>15</v>
      </c>
      <c r="H30" s="7">
        <v>0.15337962962962962</v>
      </c>
    </row>
    <row r="31" spans="1:8" x14ac:dyDescent="0.3">
      <c r="A31" s="15">
        <f>A30 + 1</f>
        <v>13</v>
      </c>
      <c r="B31" s="15">
        <v>874</v>
      </c>
      <c r="C31" s="13" t="s">
        <v>782</v>
      </c>
      <c r="D31" s="13" t="s">
        <v>495</v>
      </c>
      <c r="E31" s="13" t="s">
        <v>406</v>
      </c>
      <c r="F31" s="13" t="s">
        <v>862</v>
      </c>
      <c r="G31" s="13" t="s">
        <v>5</v>
      </c>
      <c r="H31" s="7">
        <v>0.15422453703703703</v>
      </c>
    </row>
    <row r="32" spans="1:8" x14ac:dyDescent="0.3">
      <c r="A32" s="13">
        <f>A31 + 1</f>
        <v>14</v>
      </c>
      <c r="B32" s="13">
        <v>813</v>
      </c>
      <c r="C32" s="15" t="s">
        <v>892</v>
      </c>
      <c r="D32" s="15" t="s">
        <v>486</v>
      </c>
      <c r="E32" s="13" t="s">
        <v>406</v>
      </c>
      <c r="F32" s="15" t="s">
        <v>862</v>
      </c>
      <c r="G32" s="13" t="s">
        <v>5</v>
      </c>
      <c r="H32" s="7">
        <v>0.15659722222222222</v>
      </c>
    </row>
    <row r="33" spans="1:8" x14ac:dyDescent="0.3">
      <c r="A33" s="13">
        <f>A32 + 1</f>
        <v>15</v>
      </c>
      <c r="B33" s="13">
        <v>822</v>
      </c>
      <c r="C33" s="15" t="s">
        <v>893</v>
      </c>
      <c r="D33" s="15" t="s">
        <v>813</v>
      </c>
      <c r="E33" s="13" t="s">
        <v>406</v>
      </c>
      <c r="F33" s="15" t="s">
        <v>862</v>
      </c>
      <c r="G33" s="13" t="s">
        <v>15</v>
      </c>
      <c r="H33" s="7">
        <v>0.1567476851851852</v>
      </c>
    </row>
    <row r="34" spans="1:8" x14ac:dyDescent="0.3">
      <c r="A34" s="13">
        <f>A33 + 1</f>
        <v>16</v>
      </c>
      <c r="B34" s="13">
        <v>815</v>
      </c>
      <c r="C34" s="13" t="s">
        <v>888</v>
      </c>
      <c r="D34" s="13" t="s">
        <v>447</v>
      </c>
      <c r="E34" s="13" t="s">
        <v>406</v>
      </c>
      <c r="F34" s="13" t="s">
        <v>862</v>
      </c>
      <c r="G34" s="13" t="s">
        <v>15</v>
      </c>
      <c r="H34" s="7">
        <v>0.15762731481481482</v>
      </c>
    </row>
    <row r="35" spans="1:8" x14ac:dyDescent="0.3">
      <c r="A35" s="13">
        <f>A34 + 1</f>
        <v>17</v>
      </c>
      <c r="B35" s="13">
        <v>882</v>
      </c>
      <c r="C35" s="15" t="s">
        <v>894</v>
      </c>
      <c r="D35" s="15" t="s">
        <v>561</v>
      </c>
      <c r="E35" s="13" t="s">
        <v>406</v>
      </c>
      <c r="F35" s="15" t="s">
        <v>862</v>
      </c>
      <c r="G35" s="13" t="s">
        <v>12</v>
      </c>
      <c r="H35" s="7">
        <v>0.16325231481481481</v>
      </c>
    </row>
    <row r="36" spans="1:8" x14ac:dyDescent="0.3">
      <c r="A36" s="13">
        <f>A35 + 1</f>
        <v>18</v>
      </c>
      <c r="B36" s="13">
        <v>827</v>
      </c>
      <c r="C36" s="15" t="s">
        <v>684</v>
      </c>
      <c r="D36" s="15" t="s">
        <v>895</v>
      </c>
      <c r="E36" s="13" t="s">
        <v>406</v>
      </c>
      <c r="F36" s="15" t="s">
        <v>862</v>
      </c>
      <c r="G36" s="13" t="s">
        <v>15</v>
      </c>
      <c r="H36" s="7">
        <v>0.16429398148148147</v>
      </c>
    </row>
    <row r="37" spans="1:8" x14ac:dyDescent="0.3">
      <c r="A37" s="13">
        <f>A36 + 1</f>
        <v>19</v>
      </c>
      <c r="B37" s="13">
        <v>804</v>
      </c>
      <c r="C37" s="13" t="s">
        <v>140</v>
      </c>
      <c r="D37" s="13" t="s">
        <v>896</v>
      </c>
      <c r="E37" s="13" t="s">
        <v>406</v>
      </c>
      <c r="F37" s="13" t="s">
        <v>862</v>
      </c>
      <c r="G37" s="13" t="s">
        <v>15</v>
      </c>
      <c r="H37" s="7">
        <v>0.16599537037037038</v>
      </c>
    </row>
    <row r="38" spans="1:8" x14ac:dyDescent="0.3">
      <c r="A38" s="13">
        <f>A37 + 1</f>
        <v>20</v>
      </c>
      <c r="B38" s="13">
        <v>811</v>
      </c>
      <c r="C38" s="13" t="s">
        <v>897</v>
      </c>
      <c r="D38" s="13" t="s">
        <v>581</v>
      </c>
      <c r="E38" s="13" t="s">
        <v>406</v>
      </c>
      <c r="F38" s="13" t="s">
        <v>862</v>
      </c>
      <c r="G38" s="13" t="s">
        <v>18</v>
      </c>
      <c r="H38" s="7">
        <v>0.16721064814814815</v>
      </c>
    </row>
    <row r="39" spans="1:8" x14ac:dyDescent="0.3">
      <c r="A39" s="13">
        <f>A38 + 1</f>
        <v>21</v>
      </c>
      <c r="B39" s="13">
        <v>857</v>
      </c>
      <c r="C39" s="15" t="s">
        <v>898</v>
      </c>
      <c r="D39" s="15" t="s">
        <v>447</v>
      </c>
      <c r="E39" s="13" t="s">
        <v>406</v>
      </c>
      <c r="F39" s="15" t="s">
        <v>862</v>
      </c>
      <c r="G39" s="13" t="s">
        <v>15</v>
      </c>
      <c r="H39" s="7">
        <v>0.16743055555555555</v>
      </c>
    </row>
    <row r="40" spans="1:8" x14ac:dyDescent="0.3">
      <c r="A40" s="13">
        <f>A39 + 1</f>
        <v>22</v>
      </c>
      <c r="B40" s="13">
        <v>810</v>
      </c>
      <c r="C40" s="13" t="s">
        <v>899</v>
      </c>
      <c r="D40" s="13" t="s">
        <v>850</v>
      </c>
      <c r="E40" s="13" t="s">
        <v>406</v>
      </c>
      <c r="F40" s="13" t="s">
        <v>862</v>
      </c>
      <c r="G40" s="13" t="s">
        <v>5</v>
      </c>
      <c r="H40" s="7">
        <v>0.16767361111111112</v>
      </c>
    </row>
    <row r="41" spans="1:8" x14ac:dyDescent="0.3">
      <c r="A41" s="13">
        <f>A40 + 1</f>
        <v>23</v>
      </c>
      <c r="B41" s="13">
        <v>817</v>
      </c>
      <c r="C41" s="13" t="s">
        <v>764</v>
      </c>
      <c r="D41" s="13" t="s">
        <v>900</v>
      </c>
      <c r="E41" s="13" t="s">
        <v>406</v>
      </c>
      <c r="F41" s="13" t="s">
        <v>862</v>
      </c>
      <c r="G41" s="13" t="s">
        <v>18</v>
      </c>
      <c r="H41" s="7">
        <v>0.16872685185185185</v>
      </c>
    </row>
    <row r="42" spans="1:8" x14ac:dyDescent="0.3">
      <c r="A42" s="13">
        <f>A41 + 1</f>
        <v>24</v>
      </c>
      <c r="B42" s="13">
        <v>875</v>
      </c>
      <c r="C42" s="13" t="s">
        <v>901</v>
      </c>
      <c r="D42" s="13" t="s">
        <v>902</v>
      </c>
      <c r="E42" s="13" t="s">
        <v>406</v>
      </c>
      <c r="F42" s="13" t="s">
        <v>862</v>
      </c>
      <c r="G42" s="13" t="s">
        <v>15</v>
      </c>
      <c r="H42" s="7">
        <v>0.17203703703703702</v>
      </c>
    </row>
    <row r="43" spans="1:8" x14ac:dyDescent="0.3">
      <c r="A43" s="13">
        <f>A42 + 1</f>
        <v>25</v>
      </c>
      <c r="B43" s="13">
        <v>825</v>
      </c>
      <c r="C43" s="13" t="s">
        <v>903</v>
      </c>
      <c r="D43" s="13" t="s">
        <v>414</v>
      </c>
      <c r="E43" s="13" t="s">
        <v>406</v>
      </c>
      <c r="F43" s="13" t="s">
        <v>862</v>
      </c>
      <c r="G43" s="13" t="s">
        <v>18</v>
      </c>
      <c r="H43" s="7">
        <v>0.17297453703703702</v>
      </c>
    </row>
    <row r="44" spans="1:8" x14ac:dyDescent="0.3">
      <c r="A44" s="13">
        <f>A43 + 1</f>
        <v>26</v>
      </c>
      <c r="B44" s="13">
        <v>806</v>
      </c>
      <c r="C44" s="13" t="s">
        <v>904</v>
      </c>
      <c r="D44" s="13" t="s">
        <v>412</v>
      </c>
      <c r="E44" s="13" t="s">
        <v>406</v>
      </c>
      <c r="F44" s="13" t="s">
        <v>862</v>
      </c>
      <c r="G44" s="13" t="s">
        <v>5</v>
      </c>
      <c r="H44" s="7">
        <v>0.1731365740740741</v>
      </c>
    </row>
    <row r="45" spans="1:8" x14ac:dyDescent="0.3">
      <c r="A45" s="13">
        <f>A44 + 1</f>
        <v>27</v>
      </c>
      <c r="B45" s="13">
        <v>878</v>
      </c>
      <c r="C45" s="13" t="s">
        <v>905</v>
      </c>
      <c r="D45" s="13" t="s">
        <v>906</v>
      </c>
      <c r="E45" s="13" t="s">
        <v>406</v>
      </c>
      <c r="F45" s="13" t="s">
        <v>862</v>
      </c>
      <c r="G45" s="13" t="s">
        <v>15</v>
      </c>
      <c r="H45" s="7">
        <v>0.17317129629629632</v>
      </c>
    </row>
    <row r="46" spans="1:8" x14ac:dyDescent="0.3">
      <c r="A46" s="13">
        <f>A45 + 1</f>
        <v>28</v>
      </c>
      <c r="B46" s="13">
        <v>866</v>
      </c>
      <c r="C46" s="15" t="s">
        <v>907</v>
      </c>
      <c r="D46" s="15" t="s">
        <v>908</v>
      </c>
      <c r="E46" s="13" t="s">
        <v>406</v>
      </c>
      <c r="F46" s="15" t="s">
        <v>862</v>
      </c>
      <c r="G46" s="13" t="s">
        <v>12</v>
      </c>
      <c r="H46" s="7">
        <v>0.17332175925925927</v>
      </c>
    </row>
    <row r="47" spans="1:8" x14ac:dyDescent="0.3">
      <c r="A47" s="13">
        <f>A46 + 1</f>
        <v>29</v>
      </c>
      <c r="B47" s="13">
        <v>889</v>
      </c>
      <c r="C47" s="13" t="s">
        <v>253</v>
      </c>
      <c r="D47" s="13" t="s">
        <v>909</v>
      </c>
      <c r="E47" s="13" t="s">
        <v>406</v>
      </c>
      <c r="F47" s="13" t="s">
        <v>862</v>
      </c>
      <c r="G47" s="13" t="s">
        <v>18</v>
      </c>
      <c r="H47" s="7">
        <v>0.17406250000000001</v>
      </c>
    </row>
    <row r="48" spans="1:8" x14ac:dyDescent="0.3">
      <c r="A48" s="13">
        <f>A47 + 1</f>
        <v>30</v>
      </c>
      <c r="B48" s="13">
        <v>871</v>
      </c>
      <c r="C48" s="15" t="s">
        <v>910</v>
      </c>
      <c r="D48" s="15" t="s">
        <v>911</v>
      </c>
      <c r="E48" s="13" t="s">
        <v>406</v>
      </c>
      <c r="F48" s="15" t="s">
        <v>862</v>
      </c>
      <c r="G48" s="13" t="s">
        <v>15</v>
      </c>
      <c r="H48" s="7">
        <v>0.17416666666666666</v>
      </c>
    </row>
    <row r="49" spans="1:8" x14ac:dyDescent="0.3">
      <c r="A49" s="13">
        <f>A48 + 1</f>
        <v>31</v>
      </c>
      <c r="B49" s="13">
        <v>843</v>
      </c>
      <c r="C49" s="13" t="s">
        <v>912</v>
      </c>
      <c r="D49" s="13" t="s">
        <v>458</v>
      </c>
      <c r="E49" s="13" t="s">
        <v>406</v>
      </c>
      <c r="F49" s="15" t="s">
        <v>862</v>
      </c>
      <c r="G49" s="13" t="s">
        <v>5</v>
      </c>
      <c r="H49" s="7">
        <v>0.17438657407407407</v>
      </c>
    </row>
    <row r="50" spans="1:8" x14ac:dyDescent="0.3">
      <c r="A50" s="13">
        <f>A49 + 1</f>
        <v>32</v>
      </c>
      <c r="B50" s="13">
        <v>870</v>
      </c>
      <c r="C50" s="15" t="s">
        <v>913</v>
      </c>
      <c r="D50" s="15" t="s">
        <v>914</v>
      </c>
      <c r="E50" s="13" t="s">
        <v>406</v>
      </c>
      <c r="F50" s="15" t="s">
        <v>862</v>
      </c>
      <c r="G50" s="13" t="s">
        <v>15</v>
      </c>
      <c r="H50" s="7">
        <v>0.17493055555555556</v>
      </c>
    </row>
    <row r="51" spans="1:8" x14ac:dyDescent="0.3">
      <c r="A51" s="13">
        <f>A50 + 1</f>
        <v>33</v>
      </c>
      <c r="B51" s="13">
        <v>828</v>
      </c>
      <c r="C51" s="15" t="s">
        <v>915</v>
      </c>
      <c r="D51" s="15" t="s">
        <v>456</v>
      </c>
      <c r="E51" s="13" t="s">
        <v>406</v>
      </c>
      <c r="F51" s="15" t="s">
        <v>862</v>
      </c>
      <c r="G51" s="13" t="s">
        <v>5</v>
      </c>
      <c r="H51" s="7">
        <v>0.17670138888888889</v>
      </c>
    </row>
    <row r="52" spans="1:8" x14ac:dyDescent="0.3">
      <c r="A52" s="13">
        <f>A51 + 1</f>
        <v>34</v>
      </c>
      <c r="B52" s="13">
        <v>873</v>
      </c>
      <c r="C52" s="15" t="s">
        <v>175</v>
      </c>
      <c r="D52" s="15" t="s">
        <v>916</v>
      </c>
      <c r="E52" s="13" t="s">
        <v>406</v>
      </c>
      <c r="F52" s="15" t="s">
        <v>862</v>
      </c>
      <c r="G52" s="13" t="s">
        <v>18</v>
      </c>
      <c r="H52" s="7">
        <v>0.17678240740740739</v>
      </c>
    </row>
    <row r="53" spans="1:8" x14ac:dyDescent="0.3">
      <c r="A53" s="13">
        <f>A52 + 1</f>
        <v>35</v>
      </c>
      <c r="B53" s="13">
        <v>897</v>
      </c>
      <c r="C53" s="13" t="s">
        <v>394</v>
      </c>
      <c r="D53" s="13" t="s">
        <v>474</v>
      </c>
      <c r="E53" s="13" t="s">
        <v>406</v>
      </c>
      <c r="F53" s="13" t="s">
        <v>862</v>
      </c>
      <c r="G53" s="13" t="s">
        <v>15</v>
      </c>
      <c r="H53" s="7">
        <v>0.17746527777777776</v>
      </c>
    </row>
    <row r="54" spans="1:8" x14ac:dyDescent="0.3">
      <c r="A54" s="13">
        <f>A53 + 1</f>
        <v>36</v>
      </c>
      <c r="B54" s="13">
        <v>851</v>
      </c>
      <c r="C54" s="13" t="s">
        <v>858</v>
      </c>
      <c r="D54" s="13" t="s">
        <v>648</v>
      </c>
      <c r="E54" s="13" t="s">
        <v>406</v>
      </c>
      <c r="F54" s="13" t="s">
        <v>862</v>
      </c>
      <c r="G54" s="13" t="s">
        <v>279</v>
      </c>
      <c r="H54" s="7">
        <v>0.17899305555555556</v>
      </c>
    </row>
    <row r="55" spans="1:8" x14ac:dyDescent="0.3">
      <c r="A55" s="13">
        <f>A54 + 1</f>
        <v>37</v>
      </c>
      <c r="B55" s="13">
        <v>823</v>
      </c>
      <c r="C55" s="13" t="s">
        <v>917</v>
      </c>
      <c r="D55" s="13" t="s">
        <v>918</v>
      </c>
      <c r="E55" s="13" t="s">
        <v>406</v>
      </c>
      <c r="F55" s="13" t="s">
        <v>862</v>
      </c>
      <c r="G55" s="13" t="s">
        <v>15</v>
      </c>
      <c r="H55" s="7">
        <v>0.17936342592592591</v>
      </c>
    </row>
    <row r="56" spans="1:8" x14ac:dyDescent="0.3">
      <c r="A56" s="15">
        <f>A55 + 1</f>
        <v>38</v>
      </c>
      <c r="B56" s="15">
        <v>883</v>
      </c>
      <c r="C56" s="13" t="s">
        <v>919</v>
      </c>
      <c r="D56" s="13" t="s">
        <v>920</v>
      </c>
      <c r="E56" s="13" t="s">
        <v>406</v>
      </c>
      <c r="F56" s="13" t="s">
        <v>862</v>
      </c>
      <c r="G56" s="13" t="s">
        <v>15</v>
      </c>
      <c r="H56" s="7">
        <v>0.17952546296296298</v>
      </c>
    </row>
    <row r="57" spans="1:8" x14ac:dyDescent="0.3">
      <c r="A57" s="13">
        <f>A56 + 1</f>
        <v>39</v>
      </c>
      <c r="B57" s="13">
        <v>869</v>
      </c>
      <c r="C57" s="13" t="s">
        <v>921</v>
      </c>
      <c r="D57" s="13" t="s">
        <v>922</v>
      </c>
      <c r="E57" s="13" t="s">
        <v>406</v>
      </c>
      <c r="F57" s="13" t="s">
        <v>862</v>
      </c>
      <c r="G57" s="13" t="s">
        <v>18</v>
      </c>
      <c r="H57" s="7">
        <v>0.18030092592592592</v>
      </c>
    </row>
    <row r="58" spans="1:8" x14ac:dyDescent="0.3">
      <c r="A58" s="13">
        <f>A57 + 1</f>
        <v>40</v>
      </c>
      <c r="B58" s="13">
        <v>838</v>
      </c>
      <c r="C58" s="15" t="s">
        <v>923</v>
      </c>
      <c r="D58" s="15" t="s">
        <v>560</v>
      </c>
      <c r="E58" s="13" t="s">
        <v>406</v>
      </c>
      <c r="F58" s="15" t="s">
        <v>862</v>
      </c>
      <c r="G58" s="13" t="s">
        <v>15</v>
      </c>
      <c r="H58" s="7">
        <v>0.18063657407407407</v>
      </c>
    </row>
    <row r="59" spans="1:8" x14ac:dyDescent="0.3">
      <c r="A59" s="13">
        <f>A58 + 1</f>
        <v>41</v>
      </c>
      <c r="B59" s="13">
        <v>833</v>
      </c>
      <c r="C59" s="13" t="s">
        <v>924</v>
      </c>
      <c r="D59" s="13" t="s">
        <v>925</v>
      </c>
      <c r="E59" s="13" t="s">
        <v>406</v>
      </c>
      <c r="F59" s="13" t="s">
        <v>862</v>
      </c>
      <c r="G59" s="13" t="s">
        <v>15</v>
      </c>
      <c r="H59" s="7">
        <v>0.18069444444444446</v>
      </c>
    </row>
    <row r="60" spans="1:8" x14ac:dyDescent="0.3">
      <c r="A60" s="13">
        <f>A59 + 1</f>
        <v>42</v>
      </c>
      <c r="B60" s="13">
        <v>816</v>
      </c>
      <c r="C60" s="13" t="s">
        <v>926</v>
      </c>
      <c r="D60" s="13" t="s">
        <v>927</v>
      </c>
      <c r="E60" s="13" t="s">
        <v>406</v>
      </c>
      <c r="F60" s="13" t="s">
        <v>862</v>
      </c>
      <c r="G60" s="13" t="s">
        <v>5</v>
      </c>
      <c r="H60" s="7">
        <v>0.18070601851851853</v>
      </c>
    </row>
    <row r="61" spans="1:8" x14ac:dyDescent="0.3">
      <c r="A61" s="13">
        <f>A60 + 1</f>
        <v>43</v>
      </c>
      <c r="B61" s="13">
        <v>831</v>
      </c>
      <c r="C61" s="13" t="s">
        <v>924</v>
      </c>
      <c r="D61" s="13" t="s">
        <v>525</v>
      </c>
      <c r="E61" s="13" t="s">
        <v>406</v>
      </c>
      <c r="F61" s="13" t="s">
        <v>862</v>
      </c>
      <c r="G61" s="13" t="s">
        <v>12</v>
      </c>
      <c r="H61" s="7">
        <v>0.18133101851851852</v>
      </c>
    </row>
    <row r="62" spans="1:8" x14ac:dyDescent="0.3">
      <c r="A62" s="13">
        <f>A61 + 1</f>
        <v>44</v>
      </c>
      <c r="B62" s="13">
        <v>858</v>
      </c>
      <c r="C62" s="15" t="s">
        <v>928</v>
      </c>
      <c r="D62" s="15" t="s">
        <v>828</v>
      </c>
      <c r="E62" s="13" t="s">
        <v>406</v>
      </c>
      <c r="F62" s="15" t="s">
        <v>862</v>
      </c>
      <c r="G62" s="13" t="s">
        <v>15</v>
      </c>
      <c r="H62" s="7">
        <v>0.18135416666666668</v>
      </c>
    </row>
    <row r="63" spans="1:8" x14ac:dyDescent="0.3">
      <c r="A63" s="13">
        <f>A62 + 1</f>
        <v>45</v>
      </c>
      <c r="B63" s="13">
        <v>865</v>
      </c>
      <c r="C63" s="13" t="s">
        <v>929</v>
      </c>
      <c r="D63" s="13" t="s">
        <v>930</v>
      </c>
      <c r="E63" s="13" t="s">
        <v>406</v>
      </c>
      <c r="F63" s="15" t="s">
        <v>862</v>
      </c>
      <c r="G63" s="13" t="s">
        <v>15</v>
      </c>
      <c r="H63" s="7">
        <v>0.18189814814814817</v>
      </c>
    </row>
    <row r="64" spans="1:8" x14ac:dyDescent="0.3">
      <c r="A64" s="13">
        <f>A63 + 1</f>
        <v>46</v>
      </c>
      <c r="B64" s="13">
        <v>832</v>
      </c>
      <c r="C64" s="13" t="s">
        <v>931</v>
      </c>
      <c r="D64" s="13" t="s">
        <v>844</v>
      </c>
      <c r="E64" s="13" t="s">
        <v>406</v>
      </c>
      <c r="F64" s="13" t="s">
        <v>862</v>
      </c>
      <c r="G64" s="13" t="s">
        <v>15</v>
      </c>
      <c r="H64" s="7">
        <v>0.18203703703703702</v>
      </c>
    </row>
    <row r="65" spans="1:8" x14ac:dyDescent="0.3">
      <c r="A65" s="13">
        <f>A64 + 1</f>
        <v>47</v>
      </c>
      <c r="B65" s="13">
        <v>819</v>
      </c>
      <c r="C65" s="13" t="s">
        <v>242</v>
      </c>
      <c r="D65" s="13" t="s">
        <v>523</v>
      </c>
      <c r="E65" s="13" t="s">
        <v>406</v>
      </c>
      <c r="F65" s="13" t="s">
        <v>862</v>
      </c>
      <c r="G65" s="13" t="s">
        <v>15</v>
      </c>
      <c r="H65" s="7">
        <v>0.18292824074074074</v>
      </c>
    </row>
    <row r="66" spans="1:8" x14ac:dyDescent="0.3">
      <c r="A66" s="13">
        <f>A65 + 1</f>
        <v>48</v>
      </c>
      <c r="B66" s="13">
        <v>812</v>
      </c>
      <c r="C66" s="13" t="s">
        <v>932</v>
      </c>
      <c r="D66" s="13" t="s">
        <v>766</v>
      </c>
      <c r="E66" s="13" t="s">
        <v>406</v>
      </c>
      <c r="F66" s="13" t="s">
        <v>862</v>
      </c>
      <c r="G66" s="13" t="s">
        <v>18</v>
      </c>
      <c r="H66" s="7">
        <v>0.18319444444444444</v>
      </c>
    </row>
    <row r="67" spans="1:8" x14ac:dyDescent="0.3">
      <c r="A67" s="13">
        <f>A66 + 1</f>
        <v>49</v>
      </c>
      <c r="B67" s="13">
        <v>861</v>
      </c>
      <c r="C67" s="13" t="s">
        <v>933</v>
      </c>
      <c r="D67" s="13" t="s">
        <v>934</v>
      </c>
      <c r="E67" s="13" t="s">
        <v>406</v>
      </c>
      <c r="F67" s="13" t="s">
        <v>862</v>
      </c>
      <c r="G67" s="13" t="s">
        <v>5</v>
      </c>
      <c r="H67" s="7">
        <v>0.18464120370370371</v>
      </c>
    </row>
    <row r="68" spans="1:8" x14ac:dyDescent="0.3">
      <c r="A68" s="13">
        <f>A67 + 1</f>
        <v>50</v>
      </c>
      <c r="B68" s="13">
        <v>842</v>
      </c>
      <c r="C68" s="13" t="s">
        <v>935</v>
      </c>
      <c r="D68" s="13" t="s">
        <v>664</v>
      </c>
      <c r="E68" s="13" t="s">
        <v>406</v>
      </c>
      <c r="F68" s="13" t="s">
        <v>862</v>
      </c>
      <c r="G68" s="13" t="s">
        <v>15</v>
      </c>
      <c r="H68" s="7">
        <v>0.18505787037037036</v>
      </c>
    </row>
    <row r="69" spans="1:8" x14ac:dyDescent="0.3">
      <c r="A69" s="13">
        <f>A68 + 1</f>
        <v>51</v>
      </c>
      <c r="B69" s="13">
        <v>834</v>
      </c>
      <c r="C69" s="13" t="s">
        <v>936</v>
      </c>
      <c r="D69" s="13" t="s">
        <v>537</v>
      </c>
      <c r="E69" s="13" t="s">
        <v>406</v>
      </c>
      <c r="F69" s="13" t="s">
        <v>862</v>
      </c>
      <c r="G69" s="13" t="s">
        <v>18</v>
      </c>
      <c r="H69" s="7">
        <v>0.18513888888888888</v>
      </c>
    </row>
    <row r="70" spans="1:8" x14ac:dyDescent="0.3">
      <c r="A70" s="13">
        <f>A69 + 1</f>
        <v>52</v>
      </c>
      <c r="B70" s="13">
        <v>868</v>
      </c>
      <c r="C70" s="15" t="s">
        <v>394</v>
      </c>
      <c r="D70" s="15" t="s">
        <v>539</v>
      </c>
      <c r="E70" s="13" t="s">
        <v>406</v>
      </c>
      <c r="F70" s="15" t="s">
        <v>862</v>
      </c>
      <c r="G70" s="13" t="s">
        <v>18</v>
      </c>
      <c r="H70" s="7">
        <v>0.1857175925925926</v>
      </c>
    </row>
    <row r="71" spans="1:8" x14ac:dyDescent="0.3">
      <c r="A71" s="13">
        <f>A70 + 1</f>
        <v>53</v>
      </c>
      <c r="B71" s="13">
        <v>881</v>
      </c>
      <c r="C71" s="15" t="s">
        <v>937</v>
      </c>
      <c r="D71" s="15" t="s">
        <v>456</v>
      </c>
      <c r="E71" s="13" t="s">
        <v>406</v>
      </c>
      <c r="F71" s="15" t="s">
        <v>862</v>
      </c>
      <c r="G71" s="13" t="s">
        <v>15</v>
      </c>
      <c r="H71" s="7">
        <v>0.18629629629629629</v>
      </c>
    </row>
    <row r="72" spans="1:8" x14ac:dyDescent="0.3">
      <c r="A72" s="15">
        <f>A71 + 1</f>
        <v>54</v>
      </c>
      <c r="B72" s="15">
        <v>856</v>
      </c>
      <c r="C72" s="13" t="s">
        <v>138</v>
      </c>
      <c r="D72" s="13" t="s">
        <v>938</v>
      </c>
      <c r="E72" s="13" t="s">
        <v>406</v>
      </c>
      <c r="F72" s="13" t="s">
        <v>862</v>
      </c>
      <c r="G72" s="13" t="s">
        <v>15</v>
      </c>
      <c r="H72" s="7">
        <v>0.18968750000000001</v>
      </c>
    </row>
    <row r="73" spans="1:8" x14ac:dyDescent="0.3">
      <c r="A73" s="15">
        <f>A72 + 1</f>
        <v>55</v>
      </c>
      <c r="B73" s="15">
        <v>894</v>
      </c>
      <c r="C73" s="13" t="s">
        <v>374</v>
      </c>
      <c r="D73" s="13" t="s">
        <v>939</v>
      </c>
      <c r="E73" s="13" t="s">
        <v>406</v>
      </c>
      <c r="F73" s="13" t="s">
        <v>862</v>
      </c>
      <c r="G73" s="13" t="s">
        <v>5</v>
      </c>
      <c r="H73" s="7">
        <v>0.19210648148148146</v>
      </c>
    </row>
    <row r="74" spans="1:8" x14ac:dyDescent="0.3">
      <c r="A74" s="13">
        <f>A73 + 1</f>
        <v>56</v>
      </c>
      <c r="B74" s="13">
        <v>845</v>
      </c>
      <c r="C74" s="13" t="s">
        <v>940</v>
      </c>
      <c r="D74" s="13" t="s">
        <v>930</v>
      </c>
      <c r="E74" s="13" t="s">
        <v>406</v>
      </c>
      <c r="F74" s="13" t="s">
        <v>862</v>
      </c>
      <c r="G74" s="13" t="s">
        <v>18</v>
      </c>
      <c r="H74" s="7">
        <v>0.19375000000000001</v>
      </c>
    </row>
    <row r="75" spans="1:8" x14ac:dyDescent="0.3">
      <c r="A75" s="13">
        <f>A74 + 1</f>
        <v>57</v>
      </c>
      <c r="B75" s="13">
        <v>896</v>
      </c>
      <c r="C75" s="13" t="s">
        <v>941</v>
      </c>
      <c r="D75" s="13" t="s">
        <v>942</v>
      </c>
      <c r="E75" s="13" t="s">
        <v>406</v>
      </c>
      <c r="F75" s="13" t="s">
        <v>862</v>
      </c>
      <c r="G75" s="13" t="s">
        <v>5</v>
      </c>
      <c r="H75" s="7">
        <v>0.19538194444444446</v>
      </c>
    </row>
    <row r="76" spans="1:8" x14ac:dyDescent="0.3">
      <c r="A76" s="13">
        <f>A75 + 1</f>
        <v>58</v>
      </c>
      <c r="B76" s="13">
        <v>841</v>
      </c>
      <c r="C76" s="13" t="s">
        <v>943</v>
      </c>
      <c r="D76" s="13" t="s">
        <v>755</v>
      </c>
      <c r="E76" s="13" t="s">
        <v>406</v>
      </c>
      <c r="F76" s="13" t="s">
        <v>862</v>
      </c>
      <c r="G76" s="13" t="s">
        <v>18</v>
      </c>
      <c r="H76" s="7">
        <v>0.19593749999999999</v>
      </c>
    </row>
    <row r="77" spans="1:8" x14ac:dyDescent="0.3">
      <c r="A77" s="13">
        <f>A76 + 1</f>
        <v>59</v>
      </c>
      <c r="B77" s="13">
        <v>893</v>
      </c>
      <c r="C77" s="13" t="s">
        <v>944</v>
      </c>
      <c r="D77" s="13" t="s">
        <v>945</v>
      </c>
      <c r="E77" s="13" t="s">
        <v>406</v>
      </c>
      <c r="F77" s="13" t="s">
        <v>862</v>
      </c>
      <c r="G77" s="13" t="s">
        <v>5</v>
      </c>
      <c r="H77" s="7">
        <v>0.19650462962962964</v>
      </c>
    </row>
    <row r="78" spans="1:8" x14ac:dyDescent="0.3">
      <c r="A78" s="13">
        <f>A77 + 1</f>
        <v>60</v>
      </c>
      <c r="B78" s="13">
        <v>888</v>
      </c>
      <c r="C78" s="15" t="s">
        <v>946</v>
      </c>
      <c r="D78" s="15" t="s">
        <v>454</v>
      </c>
      <c r="E78" s="13" t="s">
        <v>406</v>
      </c>
      <c r="F78" s="15" t="s">
        <v>862</v>
      </c>
      <c r="G78" s="13" t="s">
        <v>5</v>
      </c>
      <c r="H78" s="7">
        <v>0.19655092592592593</v>
      </c>
    </row>
    <row r="79" spans="1:8" x14ac:dyDescent="0.3">
      <c r="A79" s="13">
        <f>A78 + 1</f>
        <v>61</v>
      </c>
      <c r="B79" s="13">
        <v>859</v>
      </c>
      <c r="C79" s="15" t="s">
        <v>947</v>
      </c>
      <c r="D79" s="15" t="s">
        <v>672</v>
      </c>
      <c r="E79" s="13" t="s">
        <v>406</v>
      </c>
      <c r="F79" s="15" t="s">
        <v>862</v>
      </c>
      <c r="G79" s="13" t="s">
        <v>18</v>
      </c>
      <c r="H79" s="7">
        <v>0.20123842592592592</v>
      </c>
    </row>
    <row r="80" spans="1:8" x14ac:dyDescent="0.3">
      <c r="A80" s="13">
        <f>A79 + 1</f>
        <v>62</v>
      </c>
      <c r="B80" s="13">
        <v>850</v>
      </c>
      <c r="C80" s="15" t="s">
        <v>948</v>
      </c>
      <c r="D80" s="15" t="s">
        <v>570</v>
      </c>
      <c r="E80" s="13" t="s">
        <v>406</v>
      </c>
      <c r="F80" s="15" t="s">
        <v>862</v>
      </c>
      <c r="G80" s="13" t="s">
        <v>18</v>
      </c>
      <c r="H80" s="7">
        <v>0.21594907407407407</v>
      </c>
    </row>
    <row r="81" spans="1:8" x14ac:dyDescent="0.3">
      <c r="A81" s="13">
        <f>A80 + 1</f>
        <v>63</v>
      </c>
      <c r="B81" s="13">
        <v>840</v>
      </c>
      <c r="C81" s="13" t="s">
        <v>949</v>
      </c>
      <c r="D81" s="13" t="s">
        <v>950</v>
      </c>
      <c r="E81" s="13" t="s">
        <v>406</v>
      </c>
      <c r="F81" s="13" t="s">
        <v>862</v>
      </c>
      <c r="G81" s="13" t="s">
        <v>18</v>
      </c>
      <c r="H81" s="7">
        <v>0.22114583333333335</v>
      </c>
    </row>
    <row r="82" spans="1:8" x14ac:dyDescent="0.3">
      <c r="A82" s="13">
        <f>A81 + 1</f>
        <v>64</v>
      </c>
      <c r="B82" s="13">
        <v>892</v>
      </c>
      <c r="C82" s="13" t="s">
        <v>402</v>
      </c>
      <c r="D82" s="13" t="s">
        <v>454</v>
      </c>
      <c r="E82" s="13" t="s">
        <v>406</v>
      </c>
      <c r="F82" s="13" t="s">
        <v>862</v>
      </c>
      <c r="G82" s="13" t="s">
        <v>15</v>
      </c>
      <c r="H82" s="7">
        <v>0.22467592592592592</v>
      </c>
    </row>
    <row r="84" spans="1:8" ht="18" x14ac:dyDescent="0.35">
      <c r="A84" s="30" t="s">
        <v>980</v>
      </c>
    </row>
    <row r="85" spans="1:8" x14ac:dyDescent="0.3">
      <c r="A85" s="1" t="s">
        <v>0</v>
      </c>
      <c r="B85" s="1" t="s">
        <v>706</v>
      </c>
      <c r="C85" s="2" t="s">
        <v>707</v>
      </c>
      <c r="D85" s="2" t="s">
        <v>708</v>
      </c>
      <c r="E85" s="24" t="s">
        <v>709</v>
      </c>
      <c r="F85" s="25" t="s">
        <v>710</v>
      </c>
      <c r="G85" s="25" t="s">
        <v>711</v>
      </c>
      <c r="H85" s="3" t="s">
        <v>712</v>
      </c>
    </row>
    <row r="86" spans="1:8" x14ac:dyDescent="0.3">
      <c r="A86" s="13">
        <v>1</v>
      </c>
      <c r="B86" s="13">
        <v>991</v>
      </c>
      <c r="C86" s="15" t="s">
        <v>952</v>
      </c>
      <c r="D86" s="15" t="s">
        <v>435</v>
      </c>
      <c r="E86" s="13" t="s">
        <v>406</v>
      </c>
      <c r="F86" s="13" t="s">
        <v>953</v>
      </c>
      <c r="G86" s="13" t="s">
        <v>954</v>
      </c>
      <c r="H86" s="7">
        <v>0.17192129629629629</v>
      </c>
    </row>
    <row r="87" spans="1:8" x14ac:dyDescent="0.3">
      <c r="A87" s="15">
        <f>A86 + 1</f>
        <v>2</v>
      </c>
      <c r="B87" s="15">
        <v>958</v>
      </c>
      <c r="C87" s="13" t="s">
        <v>955</v>
      </c>
      <c r="D87" s="13" t="s">
        <v>956</v>
      </c>
      <c r="E87" s="13" t="s">
        <v>406</v>
      </c>
      <c r="F87" s="13" t="s">
        <v>953</v>
      </c>
      <c r="G87" s="13" t="s">
        <v>954</v>
      </c>
      <c r="H87" s="7">
        <v>0.17262731481481483</v>
      </c>
    </row>
    <row r="88" spans="1:8" x14ac:dyDescent="0.3">
      <c r="A88" s="13">
        <f>A87 + 1</f>
        <v>3</v>
      </c>
      <c r="B88" s="13">
        <v>969</v>
      </c>
      <c r="C88" s="13" t="s">
        <v>65</v>
      </c>
      <c r="D88" s="13" t="s">
        <v>486</v>
      </c>
      <c r="E88" s="13" t="s">
        <v>406</v>
      </c>
      <c r="F88" s="13" t="s">
        <v>953</v>
      </c>
      <c r="G88" s="13" t="s">
        <v>954</v>
      </c>
      <c r="H88" s="7">
        <v>0.17449074074074075</v>
      </c>
    </row>
    <row r="89" spans="1:8" x14ac:dyDescent="0.3">
      <c r="A89" s="13">
        <f>A88 + 1</f>
        <v>4</v>
      </c>
      <c r="B89" s="13">
        <v>960</v>
      </c>
      <c r="C89" s="15" t="s">
        <v>957</v>
      </c>
      <c r="D89" s="15" t="s">
        <v>513</v>
      </c>
      <c r="E89" s="13" t="s">
        <v>406</v>
      </c>
      <c r="F89" s="13" t="s">
        <v>953</v>
      </c>
      <c r="G89" s="13" t="s">
        <v>954</v>
      </c>
      <c r="H89" s="7">
        <v>0.17541666666666667</v>
      </c>
    </row>
    <row r="90" spans="1:8" x14ac:dyDescent="0.3">
      <c r="A90" s="13">
        <f>A89 + 1</f>
        <v>5</v>
      </c>
      <c r="B90" s="13">
        <v>950</v>
      </c>
      <c r="C90" s="13" t="s">
        <v>958</v>
      </c>
      <c r="D90" s="13" t="s">
        <v>405</v>
      </c>
      <c r="E90" s="13" t="s">
        <v>406</v>
      </c>
      <c r="F90" s="13" t="s">
        <v>953</v>
      </c>
      <c r="G90" s="13" t="s">
        <v>959</v>
      </c>
      <c r="H90" s="7">
        <v>0.17958333333333332</v>
      </c>
    </row>
    <row r="91" spans="1:8" x14ac:dyDescent="0.3">
      <c r="A91" s="13">
        <f>A90 + 1</f>
        <v>6</v>
      </c>
      <c r="B91" s="13">
        <v>961</v>
      </c>
      <c r="C91" s="15" t="s">
        <v>684</v>
      </c>
      <c r="D91" s="15" t="s">
        <v>960</v>
      </c>
      <c r="E91" s="13" t="s">
        <v>406</v>
      </c>
      <c r="F91" s="13" t="s">
        <v>953</v>
      </c>
      <c r="G91" s="13" t="s">
        <v>954</v>
      </c>
      <c r="H91" s="7">
        <v>0.18164351851851854</v>
      </c>
    </row>
    <row r="92" spans="1:8" x14ac:dyDescent="0.3">
      <c r="A92" s="15">
        <f>A91 + 1</f>
        <v>7</v>
      </c>
      <c r="B92" s="15">
        <v>983</v>
      </c>
      <c r="C92" s="13" t="s">
        <v>961</v>
      </c>
      <c r="D92" s="13" t="s">
        <v>962</v>
      </c>
      <c r="E92" s="13" t="s">
        <v>3</v>
      </c>
      <c r="F92" s="13" t="s">
        <v>953</v>
      </c>
      <c r="G92" s="13" t="s">
        <v>959</v>
      </c>
      <c r="H92" s="7">
        <v>0.18714120370370371</v>
      </c>
    </row>
    <row r="93" spans="1:8" x14ac:dyDescent="0.3">
      <c r="A93" s="13">
        <f>A92 + 1</f>
        <v>8</v>
      </c>
      <c r="B93" s="13">
        <v>976</v>
      </c>
      <c r="C93" s="13" t="s">
        <v>963</v>
      </c>
      <c r="D93" s="13" t="s">
        <v>964</v>
      </c>
      <c r="E93" s="13" t="s">
        <v>3</v>
      </c>
      <c r="F93" s="13" t="s">
        <v>953</v>
      </c>
      <c r="G93" s="13" t="s">
        <v>959</v>
      </c>
      <c r="H93" s="7">
        <v>0.2016435185185185</v>
      </c>
    </row>
    <row r="94" spans="1:8" x14ac:dyDescent="0.3">
      <c r="A94" s="13">
        <f>A93 + 1</f>
        <v>9</v>
      </c>
      <c r="B94" s="13">
        <v>972</v>
      </c>
      <c r="C94" s="13" t="s">
        <v>965</v>
      </c>
      <c r="D94" s="13" t="s">
        <v>48</v>
      </c>
      <c r="E94" s="13" t="s">
        <v>3</v>
      </c>
      <c r="F94" s="13" t="s">
        <v>953</v>
      </c>
      <c r="G94" s="13" t="s">
        <v>954</v>
      </c>
      <c r="H94" s="7">
        <v>0.20166666666666666</v>
      </c>
    </row>
    <row r="95" spans="1:8" x14ac:dyDescent="0.3">
      <c r="A95" s="13">
        <f>A94 + 1</f>
        <v>10</v>
      </c>
      <c r="B95" s="13">
        <v>959</v>
      </c>
      <c r="C95" s="13" t="s">
        <v>966</v>
      </c>
      <c r="D95" s="13" t="s">
        <v>967</v>
      </c>
      <c r="E95" s="13" t="s">
        <v>406</v>
      </c>
      <c r="F95" s="13" t="s">
        <v>953</v>
      </c>
      <c r="G95" s="13" t="s">
        <v>959</v>
      </c>
      <c r="H95" s="7">
        <v>0.20929398148148148</v>
      </c>
    </row>
    <row r="96" spans="1:8" x14ac:dyDescent="0.3">
      <c r="A96" s="13">
        <f>A95 + 1</f>
        <v>11</v>
      </c>
      <c r="B96" s="13">
        <v>971</v>
      </c>
      <c r="C96" s="13" t="s">
        <v>965</v>
      </c>
      <c r="D96" s="13" t="s">
        <v>648</v>
      </c>
      <c r="E96" s="13" t="s">
        <v>406</v>
      </c>
      <c r="F96" s="13" t="s">
        <v>953</v>
      </c>
      <c r="G96" s="13" t="s">
        <v>959</v>
      </c>
      <c r="H96" s="7">
        <v>0.23623842592592592</v>
      </c>
    </row>
    <row r="97" spans="1:8" x14ac:dyDescent="0.3">
      <c r="A97" s="1" t="s">
        <v>0</v>
      </c>
      <c r="B97" s="1" t="s">
        <v>706</v>
      </c>
      <c r="C97" s="2" t="s">
        <v>707</v>
      </c>
      <c r="D97" s="2" t="s">
        <v>708</v>
      </c>
      <c r="E97" s="24" t="s">
        <v>709</v>
      </c>
      <c r="F97" s="25" t="s">
        <v>710</v>
      </c>
      <c r="G97" s="25" t="s">
        <v>711</v>
      </c>
      <c r="H97" s="3" t="s">
        <v>712</v>
      </c>
    </row>
    <row r="98" spans="1:8" x14ac:dyDescent="0.3">
      <c r="A98" s="13">
        <v>1</v>
      </c>
      <c r="B98" s="13">
        <v>951</v>
      </c>
      <c r="C98" s="13" t="s">
        <v>968</v>
      </c>
      <c r="D98" s="13" t="s">
        <v>486</v>
      </c>
      <c r="E98" s="13" t="s">
        <v>406</v>
      </c>
      <c r="F98" s="13" t="s">
        <v>969</v>
      </c>
      <c r="G98" s="13" t="s">
        <v>970</v>
      </c>
      <c r="H98" s="7">
        <v>0.14770833333333333</v>
      </c>
    </row>
    <row r="99" spans="1:8" x14ac:dyDescent="0.3">
      <c r="A99" s="15">
        <f>A98 + 1</f>
        <v>2</v>
      </c>
      <c r="B99" s="15">
        <v>955</v>
      </c>
      <c r="C99" s="13" t="s">
        <v>971</v>
      </c>
      <c r="D99" s="13" t="s">
        <v>672</v>
      </c>
      <c r="E99" s="13" t="s">
        <v>406</v>
      </c>
      <c r="F99" s="13" t="s">
        <v>969</v>
      </c>
      <c r="G99" s="13" t="s">
        <v>972</v>
      </c>
      <c r="H99" s="7">
        <v>0.14866898148148147</v>
      </c>
    </row>
    <row r="100" spans="1:8" x14ac:dyDescent="0.3">
      <c r="A100" s="13">
        <f>A99 + 1</f>
        <v>3</v>
      </c>
      <c r="B100" s="13">
        <v>953</v>
      </c>
      <c r="C100" s="13" t="s">
        <v>973</v>
      </c>
      <c r="D100" s="13" t="s">
        <v>860</v>
      </c>
      <c r="E100" s="13" t="s">
        <v>406</v>
      </c>
      <c r="F100" s="13" t="s">
        <v>969</v>
      </c>
      <c r="G100" s="13" t="s">
        <v>972</v>
      </c>
      <c r="H100" s="7">
        <v>0.17273148148148146</v>
      </c>
    </row>
    <row r="101" spans="1:8" x14ac:dyDescent="0.3">
      <c r="A101" s="13">
        <f>A100 + 1</f>
        <v>4</v>
      </c>
      <c r="B101" s="13">
        <v>956</v>
      </c>
      <c r="C101" s="15" t="s">
        <v>974</v>
      </c>
      <c r="D101" s="15" t="s">
        <v>648</v>
      </c>
      <c r="E101" s="13" t="s">
        <v>406</v>
      </c>
      <c r="F101" s="13" t="s">
        <v>969</v>
      </c>
      <c r="G101" s="13" t="s">
        <v>972</v>
      </c>
      <c r="H101" s="7">
        <v>0.18025462962962965</v>
      </c>
    </row>
    <row r="102" spans="1:8" x14ac:dyDescent="0.3">
      <c r="A102" s="1" t="s">
        <v>0</v>
      </c>
      <c r="B102" s="1" t="s">
        <v>706</v>
      </c>
      <c r="C102" s="2" t="s">
        <v>707</v>
      </c>
      <c r="D102" s="2" t="s">
        <v>708</v>
      </c>
      <c r="E102" s="24" t="s">
        <v>709</v>
      </c>
      <c r="F102" s="25" t="s">
        <v>710</v>
      </c>
      <c r="G102" s="25" t="s">
        <v>711</v>
      </c>
      <c r="H102" s="3" t="s">
        <v>712</v>
      </c>
    </row>
    <row r="103" spans="1:8" x14ac:dyDescent="0.3">
      <c r="A103" s="17">
        <v>1</v>
      </c>
      <c r="B103" s="17">
        <v>950</v>
      </c>
      <c r="C103" s="9" t="s">
        <v>975</v>
      </c>
      <c r="D103" s="9" t="s">
        <v>976</v>
      </c>
      <c r="E103" s="10" t="s">
        <v>977</v>
      </c>
      <c r="F103" s="13" t="s">
        <v>978</v>
      </c>
      <c r="G103" s="10" t="s">
        <v>972</v>
      </c>
      <c r="H103" s="7">
        <v>0.17958333333333332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tabSelected="1" workbookViewId="0">
      <selection activeCell="C73" sqref="C1:C1048576"/>
    </sheetView>
  </sheetViews>
  <sheetFormatPr baseColWidth="10" defaultRowHeight="14.4" x14ac:dyDescent="0.3"/>
  <cols>
    <col min="1" max="1" width="4.21875" style="29" bestFit="1" customWidth="1"/>
    <col min="2" max="2" width="7.5546875" style="29" bestFit="1" customWidth="1"/>
    <col min="3" max="3" width="21.33203125" style="29" bestFit="1" customWidth="1"/>
    <col min="4" max="4" width="19.77734375" style="29" bestFit="1" customWidth="1"/>
    <col min="5" max="5" width="8" style="29" bestFit="1" customWidth="1"/>
    <col min="6" max="6" width="12.5546875" style="29" bestFit="1" customWidth="1"/>
    <col min="7" max="7" width="10.5546875" style="29" bestFit="1" customWidth="1"/>
    <col min="8" max="8" width="8.109375" style="29" bestFit="1" customWidth="1"/>
    <col min="9" max="16384" width="11.5546875" style="29"/>
  </cols>
  <sheetData>
    <row r="1" spans="1:8" ht="18" x14ac:dyDescent="0.35">
      <c r="A1" s="30" t="s">
        <v>981</v>
      </c>
    </row>
    <row r="2" spans="1:8" x14ac:dyDescent="0.3">
      <c r="A2" s="1" t="s">
        <v>0</v>
      </c>
      <c r="B2" s="1" t="s">
        <v>706</v>
      </c>
      <c r="C2" s="2" t="s">
        <v>707</v>
      </c>
      <c r="D2" s="2" t="s">
        <v>708</v>
      </c>
      <c r="E2" s="24" t="s">
        <v>709</v>
      </c>
      <c r="F2" s="25" t="s">
        <v>710</v>
      </c>
      <c r="G2" s="25" t="s">
        <v>711</v>
      </c>
      <c r="H2" s="3" t="s">
        <v>712</v>
      </c>
    </row>
    <row r="3" spans="1:8" x14ac:dyDescent="0.3">
      <c r="A3" s="13">
        <v>1</v>
      </c>
      <c r="B3" s="13">
        <v>805</v>
      </c>
      <c r="C3" s="13" t="s">
        <v>881</v>
      </c>
      <c r="D3" s="13" t="s">
        <v>525</v>
      </c>
      <c r="E3" s="13" t="s">
        <v>406</v>
      </c>
      <c r="F3" s="13" t="s">
        <v>862</v>
      </c>
      <c r="G3" s="13" t="s">
        <v>12</v>
      </c>
      <c r="H3" s="7">
        <v>0.14098379629629629</v>
      </c>
    </row>
    <row r="4" spans="1:8" x14ac:dyDescent="0.3">
      <c r="A4" s="13">
        <f>A3 + 1</f>
        <v>2</v>
      </c>
      <c r="B4" s="13">
        <v>882</v>
      </c>
      <c r="C4" s="15" t="s">
        <v>894</v>
      </c>
      <c r="D4" s="15" t="s">
        <v>561</v>
      </c>
      <c r="E4" s="13" t="s">
        <v>406</v>
      </c>
      <c r="F4" s="15" t="s">
        <v>862</v>
      </c>
      <c r="G4" s="13" t="s">
        <v>12</v>
      </c>
      <c r="H4" s="7">
        <v>0.16325231481481481</v>
      </c>
    </row>
    <row r="5" spans="1:8" x14ac:dyDescent="0.3">
      <c r="A5" s="13">
        <f>A4 + 1</f>
        <v>3</v>
      </c>
      <c r="B5" s="13">
        <v>866</v>
      </c>
      <c r="C5" s="15" t="s">
        <v>907</v>
      </c>
      <c r="D5" s="15" t="s">
        <v>908</v>
      </c>
      <c r="E5" s="13" t="s">
        <v>406</v>
      </c>
      <c r="F5" s="15" t="s">
        <v>862</v>
      </c>
      <c r="G5" s="13" t="s">
        <v>12</v>
      </c>
      <c r="H5" s="7">
        <v>0.17332175925925927</v>
      </c>
    </row>
    <row r="6" spans="1:8" x14ac:dyDescent="0.3">
      <c r="A6" s="13">
        <f>A5 + 1</f>
        <v>4</v>
      </c>
      <c r="B6" s="13">
        <v>831</v>
      </c>
      <c r="C6" s="13" t="s">
        <v>924</v>
      </c>
      <c r="D6" s="13" t="s">
        <v>525</v>
      </c>
      <c r="E6" s="13" t="s">
        <v>406</v>
      </c>
      <c r="F6" s="13" t="s">
        <v>862</v>
      </c>
      <c r="G6" s="13" t="s">
        <v>12</v>
      </c>
      <c r="H6" s="7">
        <v>0.18133101851851852</v>
      </c>
    </row>
    <row r="7" spans="1:8" x14ac:dyDescent="0.3">
      <c r="A7" s="1" t="s">
        <v>0</v>
      </c>
      <c r="B7" s="1" t="s">
        <v>706</v>
      </c>
      <c r="C7" s="2" t="s">
        <v>707</v>
      </c>
      <c r="D7" s="2" t="s">
        <v>708</v>
      </c>
      <c r="E7" s="24" t="s">
        <v>709</v>
      </c>
      <c r="F7" s="25" t="s">
        <v>710</v>
      </c>
      <c r="G7" s="25" t="s">
        <v>711</v>
      </c>
      <c r="H7" s="3" t="s">
        <v>712</v>
      </c>
    </row>
    <row r="8" spans="1:8" x14ac:dyDescent="0.3">
      <c r="A8" s="13">
        <v>1</v>
      </c>
      <c r="B8" s="13">
        <v>829</v>
      </c>
      <c r="C8" s="15" t="s">
        <v>883</v>
      </c>
      <c r="D8" s="15" t="s">
        <v>884</v>
      </c>
      <c r="E8" s="13" t="s">
        <v>406</v>
      </c>
      <c r="F8" s="15" t="s">
        <v>862</v>
      </c>
      <c r="G8" s="13" t="s">
        <v>5</v>
      </c>
      <c r="H8" s="7">
        <v>0.14467592592592593</v>
      </c>
    </row>
    <row r="9" spans="1:8" x14ac:dyDescent="0.3">
      <c r="A9" s="13">
        <f>A8 + 1</f>
        <v>2</v>
      </c>
      <c r="B9" s="13">
        <v>879</v>
      </c>
      <c r="C9" s="15" t="s">
        <v>887</v>
      </c>
      <c r="D9" s="15" t="s">
        <v>412</v>
      </c>
      <c r="E9" s="13" t="s">
        <v>406</v>
      </c>
      <c r="F9" s="15" t="s">
        <v>862</v>
      </c>
      <c r="G9" s="13" t="s">
        <v>5</v>
      </c>
      <c r="H9" s="7">
        <v>0.14930555555555555</v>
      </c>
    </row>
    <row r="10" spans="1:8" x14ac:dyDescent="0.3">
      <c r="A10" s="13">
        <f>A9 + 1</f>
        <v>3</v>
      </c>
      <c r="B10" s="13">
        <v>862</v>
      </c>
      <c r="C10" s="15" t="s">
        <v>73</v>
      </c>
      <c r="D10" s="15" t="s">
        <v>35</v>
      </c>
      <c r="E10" s="13" t="s">
        <v>406</v>
      </c>
      <c r="F10" s="15" t="s">
        <v>862</v>
      </c>
      <c r="G10" s="13" t="s">
        <v>5</v>
      </c>
      <c r="H10" s="7">
        <v>0.15280092592592592</v>
      </c>
    </row>
    <row r="11" spans="1:8" x14ac:dyDescent="0.3">
      <c r="A11" s="15">
        <f>A10 + 1</f>
        <v>4</v>
      </c>
      <c r="B11" s="15">
        <v>874</v>
      </c>
      <c r="C11" s="13" t="s">
        <v>782</v>
      </c>
      <c r="D11" s="13" t="s">
        <v>495</v>
      </c>
      <c r="E11" s="13" t="s">
        <v>406</v>
      </c>
      <c r="F11" s="13" t="s">
        <v>862</v>
      </c>
      <c r="G11" s="13" t="s">
        <v>5</v>
      </c>
      <c r="H11" s="7">
        <v>0.15422453703703703</v>
      </c>
    </row>
    <row r="12" spans="1:8" x14ac:dyDescent="0.3">
      <c r="A12" s="13">
        <f>A11 + 1</f>
        <v>5</v>
      </c>
      <c r="B12" s="13">
        <v>813</v>
      </c>
      <c r="C12" s="15" t="s">
        <v>892</v>
      </c>
      <c r="D12" s="15" t="s">
        <v>486</v>
      </c>
      <c r="E12" s="13" t="s">
        <v>406</v>
      </c>
      <c r="F12" s="15" t="s">
        <v>862</v>
      </c>
      <c r="G12" s="13" t="s">
        <v>5</v>
      </c>
      <c r="H12" s="7">
        <v>0.15659722222222222</v>
      </c>
    </row>
    <row r="13" spans="1:8" x14ac:dyDescent="0.3">
      <c r="A13" s="13">
        <f>A12 + 1</f>
        <v>6</v>
      </c>
      <c r="B13" s="13">
        <v>810</v>
      </c>
      <c r="C13" s="13" t="s">
        <v>899</v>
      </c>
      <c r="D13" s="13" t="s">
        <v>850</v>
      </c>
      <c r="E13" s="13" t="s">
        <v>406</v>
      </c>
      <c r="F13" s="13" t="s">
        <v>862</v>
      </c>
      <c r="G13" s="13" t="s">
        <v>5</v>
      </c>
      <c r="H13" s="7">
        <v>0.16767361111111112</v>
      </c>
    </row>
    <row r="14" spans="1:8" x14ac:dyDescent="0.3">
      <c r="A14" s="13">
        <f>A13 + 1</f>
        <v>7</v>
      </c>
      <c r="B14" s="13">
        <v>806</v>
      </c>
      <c r="C14" s="13" t="s">
        <v>904</v>
      </c>
      <c r="D14" s="13" t="s">
        <v>412</v>
      </c>
      <c r="E14" s="13" t="s">
        <v>406</v>
      </c>
      <c r="F14" s="13" t="s">
        <v>862</v>
      </c>
      <c r="G14" s="13" t="s">
        <v>5</v>
      </c>
      <c r="H14" s="7">
        <v>0.1731365740740741</v>
      </c>
    </row>
    <row r="15" spans="1:8" x14ac:dyDescent="0.3">
      <c r="A15" s="13">
        <f>A14 + 1</f>
        <v>8</v>
      </c>
      <c r="B15" s="13">
        <v>843</v>
      </c>
      <c r="C15" s="13" t="s">
        <v>912</v>
      </c>
      <c r="D15" s="13" t="s">
        <v>458</v>
      </c>
      <c r="E15" s="13" t="s">
        <v>406</v>
      </c>
      <c r="F15" s="15" t="s">
        <v>862</v>
      </c>
      <c r="G15" s="13" t="s">
        <v>5</v>
      </c>
      <c r="H15" s="7">
        <v>0.17438657407407407</v>
      </c>
    </row>
    <row r="16" spans="1:8" x14ac:dyDescent="0.3">
      <c r="A16" s="13">
        <f>A15 + 1</f>
        <v>9</v>
      </c>
      <c r="B16" s="13">
        <v>828</v>
      </c>
      <c r="C16" s="15" t="s">
        <v>915</v>
      </c>
      <c r="D16" s="15" t="s">
        <v>456</v>
      </c>
      <c r="E16" s="13" t="s">
        <v>406</v>
      </c>
      <c r="F16" s="15" t="s">
        <v>862</v>
      </c>
      <c r="G16" s="13" t="s">
        <v>5</v>
      </c>
      <c r="H16" s="7">
        <v>0.17670138888888889</v>
      </c>
    </row>
    <row r="17" spans="1:8" x14ac:dyDescent="0.3">
      <c r="A17" s="13">
        <f>A16 + 1</f>
        <v>10</v>
      </c>
      <c r="B17" s="13">
        <v>816</v>
      </c>
      <c r="C17" s="13" t="s">
        <v>926</v>
      </c>
      <c r="D17" s="13" t="s">
        <v>927</v>
      </c>
      <c r="E17" s="13" t="s">
        <v>406</v>
      </c>
      <c r="F17" s="13" t="s">
        <v>862</v>
      </c>
      <c r="G17" s="13" t="s">
        <v>5</v>
      </c>
      <c r="H17" s="7">
        <v>0.18070601851851853</v>
      </c>
    </row>
    <row r="18" spans="1:8" x14ac:dyDescent="0.3">
      <c r="A18" s="13">
        <f>A17 + 1</f>
        <v>11</v>
      </c>
      <c r="B18" s="13">
        <v>861</v>
      </c>
      <c r="C18" s="13" t="s">
        <v>933</v>
      </c>
      <c r="D18" s="13" t="s">
        <v>934</v>
      </c>
      <c r="E18" s="13" t="s">
        <v>406</v>
      </c>
      <c r="F18" s="13" t="s">
        <v>862</v>
      </c>
      <c r="G18" s="13" t="s">
        <v>5</v>
      </c>
      <c r="H18" s="7">
        <v>0.18464120370370371</v>
      </c>
    </row>
    <row r="19" spans="1:8" x14ac:dyDescent="0.3">
      <c r="A19" s="15">
        <f>A18 + 1</f>
        <v>12</v>
      </c>
      <c r="B19" s="15">
        <v>894</v>
      </c>
      <c r="C19" s="13" t="s">
        <v>374</v>
      </c>
      <c r="D19" s="13" t="s">
        <v>939</v>
      </c>
      <c r="E19" s="13" t="s">
        <v>406</v>
      </c>
      <c r="F19" s="13" t="s">
        <v>862</v>
      </c>
      <c r="G19" s="13" t="s">
        <v>5</v>
      </c>
      <c r="H19" s="7">
        <v>0.19210648148148146</v>
      </c>
    </row>
    <row r="20" spans="1:8" x14ac:dyDescent="0.3">
      <c r="A20" s="13">
        <f>A19 + 1</f>
        <v>13</v>
      </c>
      <c r="B20" s="13">
        <v>896</v>
      </c>
      <c r="C20" s="13" t="s">
        <v>941</v>
      </c>
      <c r="D20" s="13" t="s">
        <v>942</v>
      </c>
      <c r="E20" s="13" t="s">
        <v>406</v>
      </c>
      <c r="F20" s="13" t="s">
        <v>862</v>
      </c>
      <c r="G20" s="13" t="s">
        <v>5</v>
      </c>
      <c r="H20" s="7">
        <v>0.19538194444444446</v>
      </c>
    </row>
    <row r="21" spans="1:8" x14ac:dyDescent="0.3">
      <c r="A21" s="13">
        <f>A20 + 1</f>
        <v>14</v>
      </c>
      <c r="B21" s="13">
        <v>893</v>
      </c>
      <c r="C21" s="13" t="s">
        <v>944</v>
      </c>
      <c r="D21" s="13" t="s">
        <v>945</v>
      </c>
      <c r="E21" s="13" t="s">
        <v>406</v>
      </c>
      <c r="F21" s="13" t="s">
        <v>862</v>
      </c>
      <c r="G21" s="13" t="s">
        <v>5</v>
      </c>
      <c r="H21" s="7">
        <v>0.19650462962962964</v>
      </c>
    </row>
    <row r="22" spans="1:8" x14ac:dyDescent="0.3">
      <c r="A22" s="13">
        <f>A21 + 1</f>
        <v>15</v>
      </c>
      <c r="B22" s="13">
        <v>888</v>
      </c>
      <c r="C22" s="15" t="s">
        <v>946</v>
      </c>
      <c r="D22" s="15" t="s">
        <v>454</v>
      </c>
      <c r="E22" s="13" t="s">
        <v>406</v>
      </c>
      <c r="F22" s="15" t="s">
        <v>862</v>
      </c>
      <c r="G22" s="13" t="s">
        <v>5</v>
      </c>
      <c r="H22" s="7">
        <v>0.19655092592592593</v>
      </c>
    </row>
    <row r="23" spans="1:8" x14ac:dyDescent="0.3">
      <c r="A23" s="1" t="s">
        <v>0</v>
      </c>
      <c r="B23" s="1" t="s">
        <v>706</v>
      </c>
      <c r="C23" s="2" t="s">
        <v>707</v>
      </c>
      <c r="D23" s="2" t="s">
        <v>708</v>
      </c>
      <c r="E23" s="24" t="s">
        <v>709</v>
      </c>
      <c r="F23" s="25" t="s">
        <v>710</v>
      </c>
      <c r="G23" s="25" t="s">
        <v>711</v>
      </c>
      <c r="H23" s="3" t="s">
        <v>712</v>
      </c>
    </row>
    <row r="24" spans="1:8" x14ac:dyDescent="0.3">
      <c r="A24" s="13">
        <v>1</v>
      </c>
      <c r="B24" s="13">
        <v>846</v>
      </c>
      <c r="C24" s="13" t="s">
        <v>879</v>
      </c>
      <c r="D24" s="13" t="s">
        <v>456</v>
      </c>
      <c r="E24" s="13" t="s">
        <v>406</v>
      </c>
      <c r="F24" s="13" t="s">
        <v>862</v>
      </c>
      <c r="G24" s="13" t="s">
        <v>15</v>
      </c>
      <c r="H24" s="7">
        <v>0.13328703703703704</v>
      </c>
    </row>
    <row r="25" spans="1:8" x14ac:dyDescent="0.3">
      <c r="A25" s="13">
        <f>A24 + 1</f>
        <v>2</v>
      </c>
      <c r="B25" s="13">
        <v>852</v>
      </c>
      <c r="C25" s="10" t="s">
        <v>880</v>
      </c>
      <c r="D25" s="13" t="s">
        <v>813</v>
      </c>
      <c r="E25" s="13" t="s">
        <v>406</v>
      </c>
      <c r="F25" s="13" t="s">
        <v>862</v>
      </c>
      <c r="G25" s="13" t="s">
        <v>15</v>
      </c>
      <c r="H25" s="7">
        <v>0.13513888888888889</v>
      </c>
    </row>
    <row r="26" spans="1:8" x14ac:dyDescent="0.3">
      <c r="A26" s="13">
        <f>A25 + 1</f>
        <v>3</v>
      </c>
      <c r="B26" s="13">
        <v>863</v>
      </c>
      <c r="C26" s="13" t="s">
        <v>882</v>
      </c>
      <c r="D26" s="13" t="s">
        <v>405</v>
      </c>
      <c r="E26" s="13" t="s">
        <v>406</v>
      </c>
      <c r="F26" s="13" t="s">
        <v>862</v>
      </c>
      <c r="G26" s="13" t="s">
        <v>15</v>
      </c>
      <c r="H26" s="7">
        <v>0.14408564814814814</v>
      </c>
    </row>
    <row r="27" spans="1:8" x14ac:dyDescent="0.3">
      <c r="A27" s="13">
        <f>A26 + 1</f>
        <v>4</v>
      </c>
      <c r="B27" s="13">
        <v>814</v>
      </c>
      <c r="C27" s="13" t="s">
        <v>888</v>
      </c>
      <c r="D27" s="13" t="s">
        <v>456</v>
      </c>
      <c r="E27" s="13" t="s">
        <v>406</v>
      </c>
      <c r="F27" s="13" t="s">
        <v>862</v>
      </c>
      <c r="G27" s="13" t="s">
        <v>15</v>
      </c>
      <c r="H27" s="7">
        <v>0.15133101851851852</v>
      </c>
    </row>
    <row r="28" spans="1:8" x14ac:dyDescent="0.3">
      <c r="A28" s="13">
        <f>A27 + 1</f>
        <v>5</v>
      </c>
      <c r="B28" s="13">
        <v>824</v>
      </c>
      <c r="C28" s="13" t="s">
        <v>889</v>
      </c>
      <c r="D28" s="13" t="s">
        <v>890</v>
      </c>
      <c r="E28" s="13" t="s">
        <v>406</v>
      </c>
      <c r="F28" s="13" t="s">
        <v>862</v>
      </c>
      <c r="G28" s="13" t="s">
        <v>15</v>
      </c>
      <c r="H28" s="7">
        <v>0.15167824074074074</v>
      </c>
    </row>
    <row r="29" spans="1:8" x14ac:dyDescent="0.3">
      <c r="A29" s="13">
        <f>A28 + 1</f>
        <v>6</v>
      </c>
      <c r="B29" s="13">
        <v>820</v>
      </c>
      <c r="C29" s="15" t="s">
        <v>891</v>
      </c>
      <c r="D29" s="15" t="s">
        <v>850</v>
      </c>
      <c r="E29" s="13" t="s">
        <v>406</v>
      </c>
      <c r="F29" s="15" t="s">
        <v>862</v>
      </c>
      <c r="G29" s="13" t="s">
        <v>15</v>
      </c>
      <c r="H29" s="7">
        <v>0.15337962962962962</v>
      </c>
    </row>
    <row r="30" spans="1:8" x14ac:dyDescent="0.3">
      <c r="A30" s="13">
        <f>A29 + 1</f>
        <v>7</v>
      </c>
      <c r="B30" s="13">
        <v>822</v>
      </c>
      <c r="C30" s="15" t="s">
        <v>893</v>
      </c>
      <c r="D30" s="15" t="s">
        <v>813</v>
      </c>
      <c r="E30" s="13" t="s">
        <v>406</v>
      </c>
      <c r="F30" s="15" t="s">
        <v>862</v>
      </c>
      <c r="G30" s="13" t="s">
        <v>15</v>
      </c>
      <c r="H30" s="7">
        <v>0.1567476851851852</v>
      </c>
    </row>
    <row r="31" spans="1:8" x14ac:dyDescent="0.3">
      <c r="A31" s="13">
        <f>A30 + 1</f>
        <v>8</v>
      </c>
      <c r="B31" s="13">
        <v>815</v>
      </c>
      <c r="C31" s="13" t="s">
        <v>888</v>
      </c>
      <c r="D31" s="13" t="s">
        <v>447</v>
      </c>
      <c r="E31" s="13" t="s">
        <v>406</v>
      </c>
      <c r="F31" s="13" t="s">
        <v>862</v>
      </c>
      <c r="G31" s="13" t="s">
        <v>15</v>
      </c>
      <c r="H31" s="7">
        <v>0.15762731481481482</v>
      </c>
    </row>
    <row r="32" spans="1:8" x14ac:dyDescent="0.3">
      <c r="A32" s="13">
        <f>A31 + 1</f>
        <v>9</v>
      </c>
      <c r="B32" s="13">
        <v>827</v>
      </c>
      <c r="C32" s="15" t="s">
        <v>684</v>
      </c>
      <c r="D32" s="15" t="s">
        <v>895</v>
      </c>
      <c r="E32" s="13" t="s">
        <v>406</v>
      </c>
      <c r="F32" s="15" t="s">
        <v>862</v>
      </c>
      <c r="G32" s="13" t="s">
        <v>15</v>
      </c>
      <c r="H32" s="7">
        <v>0.16429398148148147</v>
      </c>
    </row>
    <row r="33" spans="1:8" x14ac:dyDescent="0.3">
      <c r="A33" s="13">
        <f>A32 + 1</f>
        <v>10</v>
      </c>
      <c r="B33" s="13">
        <v>804</v>
      </c>
      <c r="C33" s="13" t="s">
        <v>140</v>
      </c>
      <c r="D33" s="13" t="s">
        <v>896</v>
      </c>
      <c r="E33" s="13" t="s">
        <v>406</v>
      </c>
      <c r="F33" s="13" t="s">
        <v>862</v>
      </c>
      <c r="G33" s="13" t="s">
        <v>15</v>
      </c>
      <c r="H33" s="7">
        <v>0.16599537037037038</v>
      </c>
    </row>
    <row r="34" spans="1:8" x14ac:dyDescent="0.3">
      <c r="A34" s="13">
        <f>A33 + 1</f>
        <v>11</v>
      </c>
      <c r="B34" s="13">
        <v>857</v>
      </c>
      <c r="C34" s="15" t="s">
        <v>898</v>
      </c>
      <c r="D34" s="15" t="s">
        <v>447</v>
      </c>
      <c r="E34" s="13" t="s">
        <v>406</v>
      </c>
      <c r="F34" s="15" t="s">
        <v>862</v>
      </c>
      <c r="G34" s="13" t="s">
        <v>15</v>
      </c>
      <c r="H34" s="7">
        <v>0.16743055555555555</v>
      </c>
    </row>
    <row r="35" spans="1:8" x14ac:dyDescent="0.3">
      <c r="A35" s="13">
        <f>A34 + 1</f>
        <v>12</v>
      </c>
      <c r="B35" s="13">
        <v>875</v>
      </c>
      <c r="C35" s="13" t="s">
        <v>901</v>
      </c>
      <c r="D35" s="13" t="s">
        <v>902</v>
      </c>
      <c r="E35" s="13" t="s">
        <v>406</v>
      </c>
      <c r="F35" s="13" t="s">
        <v>862</v>
      </c>
      <c r="G35" s="13" t="s">
        <v>15</v>
      </c>
      <c r="H35" s="7">
        <v>0.17203703703703702</v>
      </c>
    </row>
    <row r="36" spans="1:8" x14ac:dyDescent="0.3">
      <c r="A36" s="13">
        <f>A35 + 1</f>
        <v>13</v>
      </c>
      <c r="B36" s="13">
        <v>878</v>
      </c>
      <c r="C36" s="13" t="s">
        <v>905</v>
      </c>
      <c r="D36" s="13" t="s">
        <v>906</v>
      </c>
      <c r="E36" s="13" t="s">
        <v>406</v>
      </c>
      <c r="F36" s="13" t="s">
        <v>862</v>
      </c>
      <c r="G36" s="13" t="s">
        <v>15</v>
      </c>
      <c r="H36" s="7">
        <v>0.17317129629629632</v>
      </c>
    </row>
    <row r="37" spans="1:8" x14ac:dyDescent="0.3">
      <c r="A37" s="13">
        <f>A36 + 1</f>
        <v>14</v>
      </c>
      <c r="B37" s="13">
        <v>871</v>
      </c>
      <c r="C37" s="15" t="s">
        <v>910</v>
      </c>
      <c r="D37" s="15" t="s">
        <v>911</v>
      </c>
      <c r="E37" s="13" t="s">
        <v>406</v>
      </c>
      <c r="F37" s="15" t="s">
        <v>862</v>
      </c>
      <c r="G37" s="13" t="s">
        <v>15</v>
      </c>
      <c r="H37" s="7">
        <v>0.17416666666666666</v>
      </c>
    </row>
    <row r="38" spans="1:8" x14ac:dyDescent="0.3">
      <c r="A38" s="13">
        <f>A37 + 1</f>
        <v>15</v>
      </c>
      <c r="B38" s="13">
        <v>870</v>
      </c>
      <c r="C38" s="15" t="s">
        <v>913</v>
      </c>
      <c r="D38" s="15" t="s">
        <v>914</v>
      </c>
      <c r="E38" s="13" t="s">
        <v>406</v>
      </c>
      <c r="F38" s="15" t="s">
        <v>862</v>
      </c>
      <c r="G38" s="13" t="s">
        <v>15</v>
      </c>
      <c r="H38" s="7">
        <v>0.17493055555555556</v>
      </c>
    </row>
    <row r="39" spans="1:8" x14ac:dyDescent="0.3">
      <c r="A39" s="13">
        <f>A38 + 1</f>
        <v>16</v>
      </c>
      <c r="B39" s="13">
        <v>897</v>
      </c>
      <c r="C39" s="13" t="s">
        <v>394</v>
      </c>
      <c r="D39" s="13" t="s">
        <v>474</v>
      </c>
      <c r="E39" s="13" t="s">
        <v>406</v>
      </c>
      <c r="F39" s="13" t="s">
        <v>862</v>
      </c>
      <c r="G39" s="13" t="s">
        <v>15</v>
      </c>
      <c r="H39" s="7">
        <v>0.17746527777777776</v>
      </c>
    </row>
    <row r="40" spans="1:8" x14ac:dyDescent="0.3">
      <c r="A40" s="13">
        <f>A39 + 1</f>
        <v>17</v>
      </c>
      <c r="B40" s="13">
        <v>823</v>
      </c>
      <c r="C40" s="13" t="s">
        <v>917</v>
      </c>
      <c r="D40" s="13" t="s">
        <v>918</v>
      </c>
      <c r="E40" s="13" t="s">
        <v>406</v>
      </c>
      <c r="F40" s="13" t="s">
        <v>862</v>
      </c>
      <c r="G40" s="13" t="s">
        <v>15</v>
      </c>
      <c r="H40" s="7">
        <v>0.17936342592592591</v>
      </c>
    </row>
    <row r="41" spans="1:8" x14ac:dyDescent="0.3">
      <c r="A41" s="15">
        <f>A40 + 1</f>
        <v>18</v>
      </c>
      <c r="B41" s="15">
        <v>883</v>
      </c>
      <c r="C41" s="13" t="s">
        <v>919</v>
      </c>
      <c r="D41" s="13" t="s">
        <v>920</v>
      </c>
      <c r="E41" s="13" t="s">
        <v>406</v>
      </c>
      <c r="F41" s="13" t="s">
        <v>862</v>
      </c>
      <c r="G41" s="13" t="s">
        <v>15</v>
      </c>
      <c r="H41" s="7">
        <v>0.17952546296296298</v>
      </c>
    </row>
    <row r="42" spans="1:8" x14ac:dyDescent="0.3">
      <c r="A42" s="13">
        <f>A41 + 1</f>
        <v>19</v>
      </c>
      <c r="B42" s="13">
        <v>838</v>
      </c>
      <c r="C42" s="15" t="s">
        <v>923</v>
      </c>
      <c r="D42" s="15" t="s">
        <v>560</v>
      </c>
      <c r="E42" s="13" t="s">
        <v>406</v>
      </c>
      <c r="F42" s="15" t="s">
        <v>862</v>
      </c>
      <c r="G42" s="13" t="s">
        <v>15</v>
      </c>
      <c r="H42" s="7">
        <v>0.18063657407407407</v>
      </c>
    </row>
    <row r="43" spans="1:8" x14ac:dyDescent="0.3">
      <c r="A43" s="13">
        <f>A42 + 1</f>
        <v>20</v>
      </c>
      <c r="B43" s="13">
        <v>833</v>
      </c>
      <c r="C43" s="13" t="s">
        <v>924</v>
      </c>
      <c r="D43" s="13" t="s">
        <v>925</v>
      </c>
      <c r="E43" s="13" t="s">
        <v>406</v>
      </c>
      <c r="F43" s="13" t="s">
        <v>862</v>
      </c>
      <c r="G43" s="13" t="s">
        <v>15</v>
      </c>
      <c r="H43" s="7">
        <v>0.18069444444444446</v>
      </c>
    </row>
    <row r="44" spans="1:8" x14ac:dyDescent="0.3">
      <c r="A44" s="13">
        <f>A43 + 1</f>
        <v>21</v>
      </c>
      <c r="B44" s="13">
        <v>858</v>
      </c>
      <c r="C44" s="15" t="s">
        <v>928</v>
      </c>
      <c r="D44" s="15" t="s">
        <v>828</v>
      </c>
      <c r="E44" s="13" t="s">
        <v>406</v>
      </c>
      <c r="F44" s="15" t="s">
        <v>862</v>
      </c>
      <c r="G44" s="13" t="s">
        <v>15</v>
      </c>
      <c r="H44" s="7">
        <v>0.18135416666666668</v>
      </c>
    </row>
    <row r="45" spans="1:8" x14ac:dyDescent="0.3">
      <c r="A45" s="13">
        <f>A44 + 1</f>
        <v>22</v>
      </c>
      <c r="B45" s="13">
        <v>865</v>
      </c>
      <c r="C45" s="13" t="s">
        <v>929</v>
      </c>
      <c r="D45" s="13" t="s">
        <v>930</v>
      </c>
      <c r="E45" s="13" t="s">
        <v>406</v>
      </c>
      <c r="F45" s="15" t="s">
        <v>862</v>
      </c>
      <c r="G45" s="13" t="s">
        <v>15</v>
      </c>
      <c r="H45" s="7">
        <v>0.18189814814814817</v>
      </c>
    </row>
    <row r="46" spans="1:8" x14ac:dyDescent="0.3">
      <c r="A46" s="13">
        <f>A45 + 1</f>
        <v>23</v>
      </c>
      <c r="B46" s="13">
        <v>832</v>
      </c>
      <c r="C46" s="13" t="s">
        <v>931</v>
      </c>
      <c r="D46" s="13" t="s">
        <v>844</v>
      </c>
      <c r="E46" s="13" t="s">
        <v>406</v>
      </c>
      <c r="F46" s="13" t="s">
        <v>862</v>
      </c>
      <c r="G46" s="13" t="s">
        <v>15</v>
      </c>
      <c r="H46" s="7">
        <v>0.18203703703703702</v>
      </c>
    </row>
    <row r="47" spans="1:8" x14ac:dyDescent="0.3">
      <c r="A47" s="13">
        <f>A46 + 1</f>
        <v>24</v>
      </c>
      <c r="B47" s="13">
        <v>819</v>
      </c>
      <c r="C47" s="13" t="s">
        <v>242</v>
      </c>
      <c r="D47" s="13" t="s">
        <v>523</v>
      </c>
      <c r="E47" s="13" t="s">
        <v>406</v>
      </c>
      <c r="F47" s="13" t="s">
        <v>862</v>
      </c>
      <c r="G47" s="13" t="s">
        <v>15</v>
      </c>
      <c r="H47" s="7">
        <v>0.18292824074074074</v>
      </c>
    </row>
    <row r="48" spans="1:8" x14ac:dyDescent="0.3">
      <c r="A48" s="13">
        <f>A47 + 1</f>
        <v>25</v>
      </c>
      <c r="B48" s="13">
        <v>842</v>
      </c>
      <c r="C48" s="13" t="s">
        <v>935</v>
      </c>
      <c r="D48" s="13" t="s">
        <v>664</v>
      </c>
      <c r="E48" s="13" t="s">
        <v>406</v>
      </c>
      <c r="F48" s="13" t="s">
        <v>862</v>
      </c>
      <c r="G48" s="13" t="s">
        <v>15</v>
      </c>
      <c r="H48" s="7">
        <v>0.18505787037037036</v>
      </c>
    </row>
    <row r="49" spans="1:8" x14ac:dyDescent="0.3">
      <c r="A49" s="13">
        <f>A48 + 1</f>
        <v>26</v>
      </c>
      <c r="B49" s="13">
        <v>881</v>
      </c>
      <c r="C49" s="15" t="s">
        <v>937</v>
      </c>
      <c r="D49" s="15" t="s">
        <v>456</v>
      </c>
      <c r="E49" s="13" t="s">
        <v>406</v>
      </c>
      <c r="F49" s="15" t="s">
        <v>862</v>
      </c>
      <c r="G49" s="13" t="s">
        <v>15</v>
      </c>
      <c r="H49" s="7">
        <v>0.18629629629629629</v>
      </c>
    </row>
    <row r="50" spans="1:8" x14ac:dyDescent="0.3">
      <c r="A50" s="15">
        <f>A49 + 1</f>
        <v>27</v>
      </c>
      <c r="B50" s="15">
        <v>856</v>
      </c>
      <c r="C50" s="13" t="s">
        <v>138</v>
      </c>
      <c r="D50" s="13" t="s">
        <v>938</v>
      </c>
      <c r="E50" s="13" t="s">
        <v>406</v>
      </c>
      <c r="F50" s="13" t="s">
        <v>862</v>
      </c>
      <c r="G50" s="13" t="s">
        <v>15</v>
      </c>
      <c r="H50" s="7">
        <v>0.18968750000000001</v>
      </c>
    </row>
    <row r="51" spans="1:8" x14ac:dyDescent="0.3">
      <c r="A51" s="13">
        <f>A50 + 1</f>
        <v>28</v>
      </c>
      <c r="B51" s="13">
        <v>892</v>
      </c>
      <c r="C51" s="13" t="s">
        <v>402</v>
      </c>
      <c r="D51" s="13" t="s">
        <v>454</v>
      </c>
      <c r="E51" s="13" t="s">
        <v>406</v>
      </c>
      <c r="F51" s="13" t="s">
        <v>862</v>
      </c>
      <c r="G51" s="13" t="s">
        <v>15</v>
      </c>
      <c r="H51" s="7">
        <v>0.22467592592592592</v>
      </c>
    </row>
    <row r="52" spans="1:8" x14ac:dyDescent="0.3">
      <c r="A52" s="1" t="s">
        <v>0</v>
      </c>
      <c r="B52" s="1" t="s">
        <v>706</v>
      </c>
      <c r="C52" s="2" t="s">
        <v>707</v>
      </c>
      <c r="D52" s="2" t="s">
        <v>708</v>
      </c>
      <c r="E52" s="24" t="s">
        <v>709</v>
      </c>
      <c r="F52" s="25" t="s">
        <v>710</v>
      </c>
      <c r="G52" s="25" t="s">
        <v>711</v>
      </c>
      <c r="H52" s="3" t="s">
        <v>712</v>
      </c>
    </row>
    <row r="53" spans="1:8" x14ac:dyDescent="0.3">
      <c r="A53" s="13">
        <v>1</v>
      </c>
      <c r="B53" s="13">
        <v>801</v>
      </c>
      <c r="C53" s="13" t="s">
        <v>885</v>
      </c>
      <c r="D53" s="13" t="s">
        <v>886</v>
      </c>
      <c r="E53" s="13" t="s">
        <v>406</v>
      </c>
      <c r="F53" s="13" t="s">
        <v>862</v>
      </c>
      <c r="G53" s="13" t="s">
        <v>18</v>
      </c>
      <c r="H53" s="7">
        <v>0.14571759259259259</v>
      </c>
    </row>
    <row r="54" spans="1:8" x14ac:dyDescent="0.3">
      <c r="A54" s="13">
        <f>A53 + 1</f>
        <v>2</v>
      </c>
      <c r="B54" s="13">
        <v>826</v>
      </c>
      <c r="C54" s="15" t="s">
        <v>574</v>
      </c>
      <c r="D54" s="15" t="s">
        <v>539</v>
      </c>
      <c r="E54" s="13" t="s">
        <v>406</v>
      </c>
      <c r="F54" s="15" t="s">
        <v>862</v>
      </c>
      <c r="G54" s="13" t="s">
        <v>18</v>
      </c>
      <c r="H54" s="7">
        <v>0.14658564814814815</v>
      </c>
    </row>
    <row r="55" spans="1:8" x14ac:dyDescent="0.3">
      <c r="A55" s="13">
        <f>A54 + 1</f>
        <v>3</v>
      </c>
      <c r="B55" s="13">
        <v>811</v>
      </c>
      <c r="C55" s="13" t="s">
        <v>897</v>
      </c>
      <c r="D55" s="13" t="s">
        <v>581</v>
      </c>
      <c r="E55" s="13" t="s">
        <v>406</v>
      </c>
      <c r="F55" s="13" t="s">
        <v>862</v>
      </c>
      <c r="G55" s="13" t="s">
        <v>18</v>
      </c>
      <c r="H55" s="7">
        <v>0.16721064814814815</v>
      </c>
    </row>
    <row r="56" spans="1:8" x14ac:dyDescent="0.3">
      <c r="A56" s="13">
        <f>A55 + 1</f>
        <v>4</v>
      </c>
      <c r="B56" s="13">
        <v>817</v>
      </c>
      <c r="C56" s="13" t="s">
        <v>764</v>
      </c>
      <c r="D56" s="13" t="s">
        <v>900</v>
      </c>
      <c r="E56" s="13" t="s">
        <v>406</v>
      </c>
      <c r="F56" s="13" t="s">
        <v>862</v>
      </c>
      <c r="G56" s="13" t="s">
        <v>18</v>
      </c>
      <c r="H56" s="7">
        <v>0.16872685185185185</v>
      </c>
    </row>
    <row r="57" spans="1:8" x14ac:dyDescent="0.3">
      <c r="A57" s="13">
        <f>A56 + 1</f>
        <v>5</v>
      </c>
      <c r="B57" s="13">
        <v>825</v>
      </c>
      <c r="C57" s="13" t="s">
        <v>903</v>
      </c>
      <c r="D57" s="13" t="s">
        <v>414</v>
      </c>
      <c r="E57" s="13" t="s">
        <v>406</v>
      </c>
      <c r="F57" s="13" t="s">
        <v>862</v>
      </c>
      <c r="G57" s="13" t="s">
        <v>18</v>
      </c>
      <c r="H57" s="7">
        <v>0.17297453703703702</v>
      </c>
    </row>
    <row r="58" spans="1:8" x14ac:dyDescent="0.3">
      <c r="A58" s="13">
        <f>A57 + 1</f>
        <v>6</v>
      </c>
      <c r="B58" s="13">
        <v>889</v>
      </c>
      <c r="C58" s="13" t="s">
        <v>253</v>
      </c>
      <c r="D58" s="13" t="s">
        <v>909</v>
      </c>
      <c r="E58" s="13" t="s">
        <v>406</v>
      </c>
      <c r="F58" s="13" t="s">
        <v>862</v>
      </c>
      <c r="G58" s="13" t="s">
        <v>18</v>
      </c>
      <c r="H58" s="7">
        <v>0.17406250000000001</v>
      </c>
    </row>
    <row r="59" spans="1:8" x14ac:dyDescent="0.3">
      <c r="A59" s="13">
        <f>A58 + 1</f>
        <v>7</v>
      </c>
      <c r="B59" s="13">
        <v>873</v>
      </c>
      <c r="C59" s="15" t="s">
        <v>175</v>
      </c>
      <c r="D59" s="15" t="s">
        <v>916</v>
      </c>
      <c r="E59" s="13" t="s">
        <v>406</v>
      </c>
      <c r="F59" s="15" t="s">
        <v>862</v>
      </c>
      <c r="G59" s="13" t="s">
        <v>18</v>
      </c>
      <c r="H59" s="7">
        <v>0.17678240740740739</v>
      </c>
    </row>
    <row r="60" spans="1:8" x14ac:dyDescent="0.3">
      <c r="A60" s="13">
        <f>A59 + 1</f>
        <v>8</v>
      </c>
      <c r="B60" s="13">
        <v>869</v>
      </c>
      <c r="C60" s="13" t="s">
        <v>921</v>
      </c>
      <c r="D60" s="13" t="s">
        <v>922</v>
      </c>
      <c r="E60" s="13" t="s">
        <v>406</v>
      </c>
      <c r="F60" s="13" t="s">
        <v>862</v>
      </c>
      <c r="G60" s="13" t="s">
        <v>18</v>
      </c>
      <c r="H60" s="7">
        <v>0.18030092592592592</v>
      </c>
    </row>
    <row r="61" spans="1:8" x14ac:dyDescent="0.3">
      <c r="A61" s="13">
        <f>A60 + 1</f>
        <v>9</v>
      </c>
      <c r="B61" s="13">
        <v>812</v>
      </c>
      <c r="C61" s="13" t="s">
        <v>932</v>
      </c>
      <c r="D61" s="13" t="s">
        <v>766</v>
      </c>
      <c r="E61" s="13" t="s">
        <v>406</v>
      </c>
      <c r="F61" s="13" t="s">
        <v>862</v>
      </c>
      <c r="G61" s="13" t="s">
        <v>18</v>
      </c>
      <c r="H61" s="7">
        <v>0.18319444444444444</v>
      </c>
    </row>
    <row r="62" spans="1:8" x14ac:dyDescent="0.3">
      <c r="A62" s="13">
        <f>A61 + 1</f>
        <v>10</v>
      </c>
      <c r="B62" s="13">
        <v>834</v>
      </c>
      <c r="C62" s="13" t="s">
        <v>936</v>
      </c>
      <c r="D62" s="13" t="s">
        <v>537</v>
      </c>
      <c r="E62" s="13" t="s">
        <v>406</v>
      </c>
      <c r="F62" s="13" t="s">
        <v>862</v>
      </c>
      <c r="G62" s="13" t="s">
        <v>18</v>
      </c>
      <c r="H62" s="7">
        <v>0.18513888888888888</v>
      </c>
    </row>
    <row r="63" spans="1:8" x14ac:dyDescent="0.3">
      <c r="A63" s="13">
        <f>A62 + 1</f>
        <v>11</v>
      </c>
      <c r="B63" s="13">
        <v>868</v>
      </c>
      <c r="C63" s="15" t="s">
        <v>394</v>
      </c>
      <c r="D63" s="15" t="s">
        <v>539</v>
      </c>
      <c r="E63" s="13" t="s">
        <v>406</v>
      </c>
      <c r="F63" s="15" t="s">
        <v>862</v>
      </c>
      <c r="G63" s="13" t="s">
        <v>18</v>
      </c>
      <c r="H63" s="7">
        <v>0.1857175925925926</v>
      </c>
    </row>
    <row r="64" spans="1:8" x14ac:dyDescent="0.3">
      <c r="A64" s="13">
        <f>A63 + 1</f>
        <v>12</v>
      </c>
      <c r="B64" s="13">
        <v>845</v>
      </c>
      <c r="C64" s="13" t="s">
        <v>940</v>
      </c>
      <c r="D64" s="13" t="s">
        <v>930</v>
      </c>
      <c r="E64" s="13" t="s">
        <v>406</v>
      </c>
      <c r="F64" s="13" t="s">
        <v>862</v>
      </c>
      <c r="G64" s="13" t="s">
        <v>18</v>
      </c>
      <c r="H64" s="7">
        <v>0.19375000000000001</v>
      </c>
    </row>
    <row r="65" spans="1:8" x14ac:dyDescent="0.3">
      <c r="A65" s="13">
        <f>A64 + 1</f>
        <v>13</v>
      </c>
      <c r="B65" s="13">
        <v>841</v>
      </c>
      <c r="C65" s="13" t="s">
        <v>943</v>
      </c>
      <c r="D65" s="13" t="s">
        <v>755</v>
      </c>
      <c r="E65" s="13" t="s">
        <v>406</v>
      </c>
      <c r="F65" s="13" t="s">
        <v>862</v>
      </c>
      <c r="G65" s="13" t="s">
        <v>18</v>
      </c>
      <c r="H65" s="7">
        <v>0.19593749999999999</v>
      </c>
    </row>
    <row r="66" spans="1:8" x14ac:dyDescent="0.3">
      <c r="A66" s="13">
        <f>A65 + 1</f>
        <v>14</v>
      </c>
      <c r="B66" s="13">
        <v>859</v>
      </c>
      <c r="C66" s="15" t="s">
        <v>947</v>
      </c>
      <c r="D66" s="15" t="s">
        <v>672</v>
      </c>
      <c r="E66" s="13" t="s">
        <v>406</v>
      </c>
      <c r="F66" s="15" t="s">
        <v>862</v>
      </c>
      <c r="G66" s="13" t="s">
        <v>18</v>
      </c>
      <c r="H66" s="7">
        <v>0.20123842592592592</v>
      </c>
    </row>
    <row r="67" spans="1:8" x14ac:dyDescent="0.3">
      <c r="A67" s="13">
        <f>A66 + 1</f>
        <v>15</v>
      </c>
      <c r="B67" s="13">
        <v>850</v>
      </c>
      <c r="C67" s="15" t="s">
        <v>948</v>
      </c>
      <c r="D67" s="15" t="s">
        <v>570</v>
      </c>
      <c r="E67" s="13" t="s">
        <v>406</v>
      </c>
      <c r="F67" s="15" t="s">
        <v>862</v>
      </c>
      <c r="G67" s="13" t="s">
        <v>18</v>
      </c>
      <c r="H67" s="7">
        <v>0.21594907407407407</v>
      </c>
    </row>
    <row r="68" spans="1:8" x14ac:dyDescent="0.3">
      <c r="A68" s="13">
        <f>A67 + 1</f>
        <v>16</v>
      </c>
      <c r="B68" s="13">
        <v>840</v>
      </c>
      <c r="C68" s="13" t="s">
        <v>949</v>
      </c>
      <c r="D68" s="13" t="s">
        <v>950</v>
      </c>
      <c r="E68" s="13" t="s">
        <v>406</v>
      </c>
      <c r="F68" s="13" t="s">
        <v>862</v>
      </c>
      <c r="G68" s="13" t="s">
        <v>18</v>
      </c>
      <c r="H68" s="7">
        <v>0.22114583333333335</v>
      </c>
    </row>
    <row r="69" spans="1:8" x14ac:dyDescent="0.3">
      <c r="A69" s="1" t="s">
        <v>0</v>
      </c>
      <c r="B69" s="1" t="s">
        <v>706</v>
      </c>
      <c r="C69" s="2" t="s">
        <v>707</v>
      </c>
      <c r="D69" s="2" t="s">
        <v>708</v>
      </c>
      <c r="E69" s="24" t="s">
        <v>709</v>
      </c>
      <c r="F69" s="25" t="s">
        <v>710</v>
      </c>
      <c r="G69" s="25" t="s">
        <v>711</v>
      </c>
      <c r="H69" s="3" t="s">
        <v>712</v>
      </c>
    </row>
    <row r="70" spans="1:8" x14ac:dyDescent="0.3">
      <c r="A70" s="13">
        <v>1</v>
      </c>
      <c r="B70" s="13">
        <v>851</v>
      </c>
      <c r="C70" s="13" t="s">
        <v>858</v>
      </c>
      <c r="D70" s="13" t="s">
        <v>648</v>
      </c>
      <c r="E70" s="13" t="s">
        <v>406</v>
      </c>
      <c r="F70" s="13" t="s">
        <v>862</v>
      </c>
      <c r="G70" s="13" t="s">
        <v>279</v>
      </c>
      <c r="H70" s="7">
        <v>0.17899305555555556</v>
      </c>
    </row>
    <row r="72" spans="1:8" ht="18" x14ac:dyDescent="0.35">
      <c r="A72" s="30" t="s">
        <v>982</v>
      </c>
    </row>
    <row r="73" spans="1:8" x14ac:dyDescent="0.3">
      <c r="A73" s="1" t="s">
        <v>0</v>
      </c>
      <c r="B73" s="1" t="s">
        <v>706</v>
      </c>
      <c r="C73" s="2" t="s">
        <v>707</v>
      </c>
      <c r="D73" s="2" t="s">
        <v>708</v>
      </c>
      <c r="E73" s="24" t="s">
        <v>709</v>
      </c>
      <c r="F73" s="25" t="s">
        <v>710</v>
      </c>
      <c r="G73" s="25" t="s">
        <v>711</v>
      </c>
      <c r="H73" s="3" t="s">
        <v>712</v>
      </c>
    </row>
    <row r="74" spans="1:8" x14ac:dyDescent="0.3">
      <c r="A74" s="13">
        <v>1</v>
      </c>
      <c r="B74" s="13">
        <v>890</v>
      </c>
      <c r="C74" s="13" t="s">
        <v>875</v>
      </c>
      <c r="D74" s="13" t="s">
        <v>263</v>
      </c>
      <c r="E74" s="13" t="s">
        <v>3</v>
      </c>
      <c r="F74" s="13" t="s">
        <v>862</v>
      </c>
      <c r="G74" s="13" t="s">
        <v>12</v>
      </c>
      <c r="H74" s="7">
        <v>0.18783564814814815</v>
      </c>
    </row>
    <row r="75" spans="1:8" x14ac:dyDescent="0.3">
      <c r="A75" s="1" t="s">
        <v>0</v>
      </c>
      <c r="B75" s="1" t="s">
        <v>706</v>
      </c>
      <c r="C75" s="2" t="s">
        <v>707</v>
      </c>
      <c r="D75" s="2" t="s">
        <v>708</v>
      </c>
      <c r="E75" s="24" t="s">
        <v>709</v>
      </c>
      <c r="F75" s="25" t="s">
        <v>710</v>
      </c>
      <c r="G75" s="25" t="s">
        <v>711</v>
      </c>
      <c r="H75" s="3" t="s">
        <v>712</v>
      </c>
    </row>
    <row r="76" spans="1:8" x14ac:dyDescent="0.3">
      <c r="A76" s="13">
        <v>1</v>
      </c>
      <c r="B76" s="13">
        <v>837</v>
      </c>
      <c r="C76" s="15" t="s">
        <v>865</v>
      </c>
      <c r="D76" s="15" t="s">
        <v>34</v>
      </c>
      <c r="E76" s="13" t="s">
        <v>3</v>
      </c>
      <c r="F76" s="15" t="s">
        <v>862</v>
      </c>
      <c r="G76" s="13" t="s">
        <v>5</v>
      </c>
      <c r="H76" s="7">
        <v>0.17322916666666666</v>
      </c>
    </row>
    <row r="77" spans="1:8" x14ac:dyDescent="0.3">
      <c r="A77" s="15">
        <f>A76 + 1</f>
        <v>2</v>
      </c>
      <c r="B77" s="15">
        <v>872</v>
      </c>
      <c r="C77" s="13" t="s">
        <v>870</v>
      </c>
      <c r="D77" s="13" t="s">
        <v>58</v>
      </c>
      <c r="E77" s="13" t="s">
        <v>3</v>
      </c>
      <c r="F77" s="13" t="s">
        <v>862</v>
      </c>
      <c r="G77" s="13" t="s">
        <v>5</v>
      </c>
      <c r="H77" s="7">
        <v>0.18075231481481482</v>
      </c>
    </row>
    <row r="78" spans="1:8" x14ac:dyDescent="0.3">
      <c r="A78" s="13">
        <f>A77 + 1</f>
        <v>3</v>
      </c>
      <c r="B78" s="13">
        <v>899</v>
      </c>
      <c r="C78" s="15" t="s">
        <v>872</v>
      </c>
      <c r="D78" s="15" t="s">
        <v>196</v>
      </c>
      <c r="E78" s="13" t="s">
        <v>3</v>
      </c>
      <c r="F78" s="15" t="s">
        <v>862</v>
      </c>
      <c r="G78" s="13" t="s">
        <v>5</v>
      </c>
      <c r="H78" s="7">
        <v>0.18262731481481484</v>
      </c>
    </row>
    <row r="79" spans="1:8" x14ac:dyDescent="0.3">
      <c r="A79" s="13">
        <f>A78 + 1</f>
        <v>4</v>
      </c>
      <c r="B79" s="13">
        <v>802</v>
      </c>
      <c r="C79" s="13" t="s">
        <v>876</v>
      </c>
      <c r="D79" s="13" t="s">
        <v>877</v>
      </c>
      <c r="E79" s="13" t="s">
        <v>3</v>
      </c>
      <c r="F79" s="13" t="s">
        <v>862</v>
      </c>
      <c r="G79" s="13" t="s">
        <v>5</v>
      </c>
      <c r="H79" s="7">
        <v>0.18934027777777776</v>
      </c>
    </row>
    <row r="80" spans="1:8" x14ac:dyDescent="0.3">
      <c r="A80" s="1" t="s">
        <v>0</v>
      </c>
      <c r="B80" s="1" t="s">
        <v>706</v>
      </c>
      <c r="C80" s="2" t="s">
        <v>707</v>
      </c>
      <c r="D80" s="2" t="s">
        <v>708</v>
      </c>
      <c r="E80" s="24" t="s">
        <v>709</v>
      </c>
      <c r="F80" s="25" t="s">
        <v>710</v>
      </c>
      <c r="G80" s="25" t="s">
        <v>711</v>
      </c>
      <c r="H80" s="3" t="s">
        <v>712</v>
      </c>
    </row>
    <row r="81" spans="1:8" x14ac:dyDescent="0.3">
      <c r="A81" s="13">
        <v>1</v>
      </c>
      <c r="B81" s="13">
        <v>844</v>
      </c>
      <c r="C81" s="13" t="s">
        <v>861</v>
      </c>
      <c r="D81" s="13" t="s">
        <v>223</v>
      </c>
      <c r="E81" s="13" t="s">
        <v>3</v>
      </c>
      <c r="F81" s="13" t="s">
        <v>862</v>
      </c>
      <c r="G81" s="13" t="s">
        <v>15</v>
      </c>
      <c r="H81" s="7">
        <v>0.17134259259259257</v>
      </c>
    </row>
    <row r="82" spans="1:8" x14ac:dyDescent="0.3">
      <c r="A82" s="13">
        <f>A81 + 1</f>
        <v>2</v>
      </c>
      <c r="B82" s="13">
        <v>808</v>
      </c>
      <c r="C82" s="13" t="s">
        <v>863</v>
      </c>
      <c r="D82" s="13" t="s">
        <v>864</v>
      </c>
      <c r="E82" s="13" t="s">
        <v>3</v>
      </c>
      <c r="F82" s="13" t="s">
        <v>862</v>
      </c>
      <c r="G82" s="13" t="s">
        <v>15</v>
      </c>
      <c r="H82" s="7">
        <v>0.17204861111111111</v>
      </c>
    </row>
    <row r="83" spans="1:8" x14ac:dyDescent="0.3">
      <c r="A83" s="13">
        <f>A82 + 1</f>
        <v>3</v>
      </c>
      <c r="B83" s="13">
        <v>818</v>
      </c>
      <c r="C83" s="13" t="s">
        <v>842</v>
      </c>
      <c r="D83" s="13" t="s">
        <v>866</v>
      </c>
      <c r="E83" s="13" t="s">
        <v>3</v>
      </c>
      <c r="F83" s="13" t="s">
        <v>862</v>
      </c>
      <c r="G83" s="13" t="s">
        <v>15</v>
      </c>
      <c r="H83" s="7">
        <v>0.17591435185185186</v>
      </c>
    </row>
    <row r="84" spans="1:8" x14ac:dyDescent="0.3">
      <c r="A84" s="13">
        <f>A83 + 1</f>
        <v>4</v>
      </c>
      <c r="B84" s="13">
        <v>830</v>
      </c>
      <c r="C84" s="13" t="s">
        <v>867</v>
      </c>
      <c r="D84" s="13" t="s">
        <v>868</v>
      </c>
      <c r="E84" s="13" t="s">
        <v>3</v>
      </c>
      <c r="F84" s="13" t="s">
        <v>862</v>
      </c>
      <c r="G84" s="13" t="s">
        <v>15</v>
      </c>
      <c r="H84" s="7">
        <v>0.17825231481481482</v>
      </c>
    </row>
    <row r="85" spans="1:8" x14ac:dyDescent="0.3">
      <c r="A85" s="13">
        <f>A84 + 1</f>
        <v>5</v>
      </c>
      <c r="B85" s="13">
        <v>880</v>
      </c>
      <c r="C85" s="13" t="s">
        <v>869</v>
      </c>
      <c r="D85" s="13" t="s">
        <v>388</v>
      </c>
      <c r="E85" s="13" t="s">
        <v>3</v>
      </c>
      <c r="F85" s="15" t="s">
        <v>862</v>
      </c>
      <c r="G85" s="13" t="s">
        <v>15</v>
      </c>
      <c r="H85" s="7">
        <v>0.17984953703703702</v>
      </c>
    </row>
    <row r="86" spans="1:8" x14ac:dyDescent="0.3">
      <c r="A86" s="13">
        <f>A85 + 1</f>
        <v>6</v>
      </c>
      <c r="B86" s="13">
        <v>847</v>
      </c>
      <c r="C86" s="15" t="s">
        <v>871</v>
      </c>
      <c r="D86" s="15" t="s">
        <v>190</v>
      </c>
      <c r="E86" s="13" t="s">
        <v>3</v>
      </c>
      <c r="F86" s="15" t="s">
        <v>862</v>
      </c>
      <c r="G86" s="13" t="s">
        <v>15</v>
      </c>
      <c r="H86" s="7">
        <v>0.18130787037037036</v>
      </c>
    </row>
    <row r="87" spans="1:8" x14ac:dyDescent="0.3">
      <c r="A87" s="13">
        <f>A86 + 1</f>
        <v>7</v>
      </c>
      <c r="B87" s="13">
        <v>849</v>
      </c>
      <c r="C87" s="13" t="s">
        <v>356</v>
      </c>
      <c r="D87" s="13" t="s">
        <v>873</v>
      </c>
      <c r="E87" s="13" t="s">
        <v>3</v>
      </c>
      <c r="F87" s="13" t="s">
        <v>862</v>
      </c>
      <c r="G87" s="13" t="s">
        <v>15</v>
      </c>
      <c r="H87" s="7">
        <v>0.18402777777777779</v>
      </c>
    </row>
    <row r="88" spans="1:8" x14ac:dyDescent="0.3">
      <c r="A88" s="13">
        <f>A87 + 1</f>
        <v>8</v>
      </c>
      <c r="B88" s="13">
        <v>836</v>
      </c>
      <c r="C88" s="13" t="s">
        <v>878</v>
      </c>
      <c r="D88" s="13" t="s">
        <v>145</v>
      </c>
      <c r="E88" s="13" t="s">
        <v>3</v>
      </c>
      <c r="F88" s="13" t="s">
        <v>862</v>
      </c>
      <c r="G88" s="13" t="s">
        <v>15</v>
      </c>
      <c r="H88" s="7">
        <v>0.19605324074074074</v>
      </c>
    </row>
    <row r="89" spans="1:8" x14ac:dyDescent="0.3">
      <c r="A89" s="1" t="s">
        <v>0</v>
      </c>
      <c r="B89" s="1" t="s">
        <v>706</v>
      </c>
      <c r="C89" s="2" t="s">
        <v>707</v>
      </c>
      <c r="D89" s="2" t="s">
        <v>708</v>
      </c>
      <c r="E89" s="24" t="s">
        <v>709</v>
      </c>
      <c r="F89" s="25" t="s">
        <v>710</v>
      </c>
      <c r="G89" s="25" t="s">
        <v>711</v>
      </c>
      <c r="H89" s="3" t="s">
        <v>712</v>
      </c>
    </row>
    <row r="90" spans="1:8" x14ac:dyDescent="0.3">
      <c r="A90" s="13">
        <v>1</v>
      </c>
      <c r="B90" s="13">
        <v>898</v>
      </c>
      <c r="C90" s="15" t="s">
        <v>874</v>
      </c>
      <c r="D90" s="15" t="s">
        <v>74</v>
      </c>
      <c r="E90" s="13" t="s">
        <v>3</v>
      </c>
      <c r="F90" s="15" t="s">
        <v>862</v>
      </c>
      <c r="G90" s="13" t="s">
        <v>18</v>
      </c>
      <c r="H90" s="7">
        <v>0.18754629629629629</v>
      </c>
    </row>
    <row r="91" spans="1:8" x14ac:dyDescent="0.3">
      <c r="A91" s="13">
        <f>A90 + 1</f>
        <v>2</v>
      </c>
      <c r="B91" s="13">
        <v>809</v>
      </c>
      <c r="C91" s="13" t="s">
        <v>281</v>
      </c>
      <c r="D91" s="13" t="s">
        <v>145</v>
      </c>
      <c r="E91" s="13" t="s">
        <v>3</v>
      </c>
      <c r="F91" s="13" t="s">
        <v>862</v>
      </c>
      <c r="G91" s="13" t="s">
        <v>18</v>
      </c>
      <c r="H91" s="7">
        <v>0.19041666666666668</v>
      </c>
    </row>
    <row r="94" spans="1:8" ht="18" x14ac:dyDescent="0.35">
      <c r="A94" s="30" t="s">
        <v>984</v>
      </c>
    </row>
    <row r="95" spans="1:8" x14ac:dyDescent="0.3">
      <c r="A95" s="1" t="s">
        <v>0</v>
      </c>
      <c r="B95" s="1" t="s">
        <v>706</v>
      </c>
      <c r="C95" s="2" t="s">
        <v>707</v>
      </c>
      <c r="D95" s="2" t="s">
        <v>708</v>
      </c>
      <c r="E95" s="24" t="s">
        <v>709</v>
      </c>
      <c r="F95" s="25" t="s">
        <v>710</v>
      </c>
      <c r="G95" s="25" t="s">
        <v>711</v>
      </c>
      <c r="H95" s="3" t="s">
        <v>712</v>
      </c>
    </row>
    <row r="96" spans="1:8" x14ac:dyDescent="0.3">
      <c r="A96" s="15">
        <v>1</v>
      </c>
      <c r="B96" s="15">
        <v>983</v>
      </c>
      <c r="C96" s="13" t="s">
        <v>961</v>
      </c>
      <c r="D96" s="13" t="s">
        <v>962</v>
      </c>
      <c r="E96" s="13" t="s">
        <v>3</v>
      </c>
      <c r="F96" s="13" t="s">
        <v>953</v>
      </c>
      <c r="G96" s="13" t="s">
        <v>959</v>
      </c>
      <c r="H96" s="7">
        <v>0.18714120370370371</v>
      </c>
    </row>
    <row r="97" spans="1:8" x14ac:dyDescent="0.3">
      <c r="A97" s="13">
        <f>A96 + 1</f>
        <v>2</v>
      </c>
      <c r="B97" s="13">
        <v>976</v>
      </c>
      <c r="C97" s="13" t="s">
        <v>963</v>
      </c>
      <c r="D97" s="13" t="s">
        <v>964</v>
      </c>
      <c r="E97" s="13" t="s">
        <v>3</v>
      </c>
      <c r="F97" s="13" t="s">
        <v>983</v>
      </c>
      <c r="G97" s="13" t="s">
        <v>959</v>
      </c>
      <c r="H97" s="7">
        <v>0.2016435185185185</v>
      </c>
    </row>
    <row r="98" spans="1:8" x14ac:dyDescent="0.3">
      <c r="A98" s="1" t="s">
        <v>0</v>
      </c>
      <c r="B98" s="1" t="s">
        <v>706</v>
      </c>
      <c r="C98" s="2" t="s">
        <v>707</v>
      </c>
      <c r="D98" s="2" t="s">
        <v>708</v>
      </c>
      <c r="E98" s="24" t="s">
        <v>709</v>
      </c>
      <c r="F98" s="25" t="s">
        <v>710</v>
      </c>
      <c r="G98" s="25" t="s">
        <v>711</v>
      </c>
      <c r="H98" s="3" t="s">
        <v>712</v>
      </c>
    </row>
    <row r="99" spans="1:8" x14ac:dyDescent="0.3">
      <c r="A99" s="13">
        <v>1</v>
      </c>
      <c r="B99" s="13">
        <v>972</v>
      </c>
      <c r="C99" s="13" t="s">
        <v>965</v>
      </c>
      <c r="D99" s="13" t="s">
        <v>48</v>
      </c>
      <c r="E99" s="13" t="s">
        <v>3</v>
      </c>
      <c r="F99" s="13" t="s">
        <v>983</v>
      </c>
      <c r="G99" s="27" t="s">
        <v>954</v>
      </c>
      <c r="H99" s="4">
        <v>0.20166666666666666</v>
      </c>
    </row>
    <row r="100" spans="1:8" x14ac:dyDescent="0.3">
      <c r="A100" s="31"/>
      <c r="B100" s="31"/>
      <c r="C100" s="31"/>
      <c r="D100" s="31"/>
      <c r="E100" s="31"/>
      <c r="F100" s="31"/>
      <c r="G100" s="32"/>
      <c r="H100" s="33"/>
    </row>
    <row r="101" spans="1:8" ht="18" x14ac:dyDescent="0.35">
      <c r="A101" s="30" t="s">
        <v>985</v>
      </c>
    </row>
    <row r="102" spans="1:8" x14ac:dyDescent="0.3">
      <c r="A102" s="1" t="s">
        <v>0</v>
      </c>
      <c r="B102" s="1" t="s">
        <v>706</v>
      </c>
      <c r="C102" s="2" t="s">
        <v>707</v>
      </c>
      <c r="D102" s="2" t="s">
        <v>708</v>
      </c>
      <c r="E102" s="24" t="s">
        <v>709</v>
      </c>
      <c r="F102" s="25" t="s">
        <v>710</v>
      </c>
      <c r="G102" s="25" t="s">
        <v>711</v>
      </c>
      <c r="H102" s="3" t="s">
        <v>712</v>
      </c>
    </row>
    <row r="103" spans="1:8" x14ac:dyDescent="0.3">
      <c r="A103" s="13">
        <v>1</v>
      </c>
      <c r="B103" s="13">
        <v>991</v>
      </c>
      <c r="C103" s="15" t="s">
        <v>952</v>
      </c>
      <c r="D103" s="15" t="s">
        <v>435</v>
      </c>
      <c r="E103" s="13" t="s">
        <v>406</v>
      </c>
      <c r="F103" s="15" t="s">
        <v>983</v>
      </c>
      <c r="G103" s="13" t="s">
        <v>954</v>
      </c>
      <c r="H103" s="7">
        <v>0.17192129629629629</v>
      </c>
    </row>
    <row r="104" spans="1:8" x14ac:dyDescent="0.3">
      <c r="A104" s="15">
        <f>A103 + 1</f>
        <v>2</v>
      </c>
      <c r="B104" s="15">
        <v>958</v>
      </c>
      <c r="C104" s="13" t="s">
        <v>955</v>
      </c>
      <c r="D104" s="13" t="s">
        <v>956</v>
      </c>
      <c r="E104" s="13" t="s">
        <v>406</v>
      </c>
      <c r="F104" s="13" t="s">
        <v>983</v>
      </c>
      <c r="G104" s="13" t="s">
        <v>954</v>
      </c>
      <c r="H104" s="7">
        <v>0.17262731481481483</v>
      </c>
    </row>
    <row r="105" spans="1:8" x14ac:dyDescent="0.3">
      <c r="A105" s="13">
        <f>A104 + 1</f>
        <v>3</v>
      </c>
      <c r="B105" s="13">
        <v>969</v>
      </c>
      <c r="C105" s="13" t="s">
        <v>65</v>
      </c>
      <c r="D105" s="13" t="s">
        <v>486</v>
      </c>
      <c r="E105" s="13" t="s">
        <v>406</v>
      </c>
      <c r="F105" s="13" t="s">
        <v>983</v>
      </c>
      <c r="G105" s="13" t="s">
        <v>954</v>
      </c>
      <c r="H105" s="7">
        <v>0.17449074074074075</v>
      </c>
    </row>
    <row r="106" spans="1:8" x14ac:dyDescent="0.3">
      <c r="A106" s="13">
        <f>A105 + 1</f>
        <v>4</v>
      </c>
      <c r="B106" s="13">
        <v>960</v>
      </c>
      <c r="C106" s="15" t="s">
        <v>957</v>
      </c>
      <c r="D106" s="15" t="s">
        <v>513</v>
      </c>
      <c r="E106" s="13" t="s">
        <v>406</v>
      </c>
      <c r="F106" s="15" t="s">
        <v>983</v>
      </c>
      <c r="G106" s="13" t="s">
        <v>954</v>
      </c>
      <c r="H106" s="7">
        <v>0.17541666666666667</v>
      </c>
    </row>
    <row r="107" spans="1:8" x14ac:dyDescent="0.3">
      <c r="A107" s="13">
        <f>A106 + 1</f>
        <v>5</v>
      </c>
      <c r="B107" s="13">
        <v>961</v>
      </c>
      <c r="C107" s="15" t="s">
        <v>684</v>
      </c>
      <c r="D107" s="15" t="s">
        <v>960</v>
      </c>
      <c r="E107" s="13" t="s">
        <v>406</v>
      </c>
      <c r="F107" s="15" t="s">
        <v>983</v>
      </c>
      <c r="G107" s="13" t="s">
        <v>954</v>
      </c>
      <c r="H107" s="7">
        <v>0.18164351851851854</v>
      </c>
    </row>
    <row r="108" spans="1:8" x14ac:dyDescent="0.3">
      <c r="A108" s="1" t="s">
        <v>0</v>
      </c>
      <c r="B108" s="1" t="s">
        <v>706</v>
      </c>
      <c r="C108" s="2" t="s">
        <v>707</v>
      </c>
      <c r="D108" s="2" t="s">
        <v>708</v>
      </c>
      <c r="E108" s="24" t="s">
        <v>709</v>
      </c>
      <c r="F108" s="25" t="s">
        <v>710</v>
      </c>
      <c r="G108" s="25" t="s">
        <v>711</v>
      </c>
      <c r="H108" s="3" t="s">
        <v>712</v>
      </c>
    </row>
    <row r="109" spans="1:8" x14ac:dyDescent="0.3">
      <c r="A109" s="13">
        <v>1</v>
      </c>
      <c r="B109" s="13">
        <v>950</v>
      </c>
      <c r="C109" s="13" t="s">
        <v>958</v>
      </c>
      <c r="D109" s="13" t="s">
        <v>405</v>
      </c>
      <c r="E109" s="13" t="s">
        <v>406</v>
      </c>
      <c r="F109" s="13" t="s">
        <v>983</v>
      </c>
      <c r="G109" s="13" t="s">
        <v>959</v>
      </c>
      <c r="H109" s="7">
        <v>0.17958333333333332</v>
      </c>
    </row>
    <row r="110" spans="1:8" x14ac:dyDescent="0.3">
      <c r="A110" s="13">
        <f>A109 + 1</f>
        <v>2</v>
      </c>
      <c r="B110" s="13">
        <v>959</v>
      </c>
      <c r="C110" s="13" t="s">
        <v>966</v>
      </c>
      <c r="D110" s="13" t="s">
        <v>967</v>
      </c>
      <c r="E110" s="13" t="s">
        <v>406</v>
      </c>
      <c r="F110" s="13" t="s">
        <v>983</v>
      </c>
      <c r="G110" s="13" t="s">
        <v>959</v>
      </c>
      <c r="H110" s="7">
        <v>0.20929398148148148</v>
      </c>
    </row>
    <row r="111" spans="1:8" x14ac:dyDescent="0.3">
      <c r="A111" s="13">
        <f>A110 + 1</f>
        <v>3</v>
      </c>
      <c r="B111" s="13">
        <v>971</v>
      </c>
      <c r="C111" s="13" t="s">
        <v>965</v>
      </c>
      <c r="D111" s="13" t="s">
        <v>648</v>
      </c>
      <c r="E111" s="13" t="s">
        <v>406</v>
      </c>
      <c r="F111" s="13" t="s">
        <v>983</v>
      </c>
      <c r="G111" s="13" t="s">
        <v>959</v>
      </c>
      <c r="H111" s="7">
        <v>0.23623842592592592</v>
      </c>
    </row>
    <row r="113" spans="1:8" ht="18" x14ac:dyDescent="0.35">
      <c r="A113" s="30" t="s">
        <v>986</v>
      </c>
    </row>
    <row r="114" spans="1:8" x14ac:dyDescent="0.3">
      <c r="A114" s="1" t="s">
        <v>0</v>
      </c>
      <c r="B114" s="1" t="s">
        <v>706</v>
      </c>
      <c r="C114" s="2" t="s">
        <v>707</v>
      </c>
      <c r="D114" s="2" t="s">
        <v>708</v>
      </c>
      <c r="E114" s="24" t="s">
        <v>709</v>
      </c>
      <c r="F114" s="25" t="s">
        <v>710</v>
      </c>
      <c r="G114" s="25" t="s">
        <v>711</v>
      </c>
      <c r="H114" s="3" t="s">
        <v>712</v>
      </c>
    </row>
    <row r="115" spans="1:8" x14ac:dyDescent="0.3">
      <c r="A115" s="15">
        <v>1</v>
      </c>
      <c r="B115" s="15">
        <v>955</v>
      </c>
      <c r="C115" s="13" t="s">
        <v>971</v>
      </c>
      <c r="D115" s="13" t="s">
        <v>672</v>
      </c>
      <c r="E115" s="13" t="s">
        <v>406</v>
      </c>
      <c r="F115" s="13" t="s">
        <v>969</v>
      </c>
      <c r="G115" s="13" t="s">
        <v>972</v>
      </c>
      <c r="H115" s="7">
        <v>0.14866898148148147</v>
      </c>
    </row>
    <row r="116" spans="1:8" x14ac:dyDescent="0.3">
      <c r="A116" s="13">
        <f>A115 + 1</f>
        <v>2</v>
      </c>
      <c r="B116" s="13">
        <v>953</v>
      </c>
      <c r="C116" s="13" t="s">
        <v>973</v>
      </c>
      <c r="D116" s="13" t="s">
        <v>860</v>
      </c>
      <c r="E116" s="13" t="s">
        <v>406</v>
      </c>
      <c r="F116" s="13" t="s">
        <v>969</v>
      </c>
      <c r="G116" s="13" t="s">
        <v>972</v>
      </c>
      <c r="H116" s="7">
        <v>0.17273148148148146</v>
      </c>
    </row>
    <row r="117" spans="1:8" x14ac:dyDescent="0.3">
      <c r="A117" s="13">
        <f>A116 + 1</f>
        <v>3</v>
      </c>
      <c r="B117" s="13">
        <v>956</v>
      </c>
      <c r="C117" s="15" t="s">
        <v>974</v>
      </c>
      <c r="D117" s="15" t="s">
        <v>648</v>
      </c>
      <c r="E117" s="13" t="s">
        <v>406</v>
      </c>
      <c r="F117" s="13" t="s">
        <v>969</v>
      </c>
      <c r="G117" s="13" t="s">
        <v>972</v>
      </c>
      <c r="H117" s="7">
        <v>0.18025462962962965</v>
      </c>
    </row>
    <row r="118" spans="1:8" x14ac:dyDescent="0.3">
      <c r="A118" s="1" t="s">
        <v>0</v>
      </c>
      <c r="B118" s="1" t="s">
        <v>706</v>
      </c>
      <c r="C118" s="2" t="s">
        <v>707</v>
      </c>
      <c r="D118" s="2" t="s">
        <v>708</v>
      </c>
      <c r="E118" s="24" t="s">
        <v>709</v>
      </c>
      <c r="F118" s="25" t="s">
        <v>710</v>
      </c>
      <c r="G118" s="25" t="s">
        <v>711</v>
      </c>
      <c r="H118" s="3" t="s">
        <v>712</v>
      </c>
    </row>
    <row r="119" spans="1:8" x14ac:dyDescent="0.3">
      <c r="A119" s="13">
        <v>1</v>
      </c>
      <c r="B119" s="13">
        <v>951</v>
      </c>
      <c r="C119" s="13" t="s">
        <v>968</v>
      </c>
      <c r="D119" s="13" t="s">
        <v>486</v>
      </c>
      <c r="E119" s="13" t="s">
        <v>406</v>
      </c>
      <c r="F119" s="13" t="s">
        <v>969</v>
      </c>
      <c r="G119" s="13" t="s">
        <v>970</v>
      </c>
      <c r="H119" s="7">
        <v>0.14770833333333333</v>
      </c>
    </row>
    <row r="121" spans="1:8" ht="18" x14ac:dyDescent="0.35">
      <c r="A121" s="30" t="s">
        <v>988</v>
      </c>
    </row>
    <row r="122" spans="1:8" x14ac:dyDescent="0.3">
      <c r="A122" s="1" t="s">
        <v>0</v>
      </c>
      <c r="B122" s="1" t="s">
        <v>706</v>
      </c>
      <c r="C122" s="2" t="s">
        <v>707</v>
      </c>
      <c r="D122" s="2" t="s">
        <v>708</v>
      </c>
      <c r="E122" s="24" t="s">
        <v>709</v>
      </c>
      <c r="F122" s="25" t="s">
        <v>710</v>
      </c>
      <c r="G122" s="25" t="s">
        <v>711</v>
      </c>
      <c r="H122" s="3" t="s">
        <v>712</v>
      </c>
    </row>
    <row r="123" spans="1:8" x14ac:dyDescent="0.3">
      <c r="A123" s="17">
        <v>1</v>
      </c>
      <c r="B123" s="17">
        <v>950</v>
      </c>
      <c r="C123" s="9" t="s">
        <v>975</v>
      </c>
      <c r="D123" s="9" t="s">
        <v>976</v>
      </c>
      <c r="E123" s="10" t="s">
        <v>977</v>
      </c>
      <c r="F123" s="13" t="s">
        <v>978</v>
      </c>
      <c r="G123" s="10" t="s">
        <v>972</v>
      </c>
      <c r="H123" s="7">
        <v>0.17958333333333332</v>
      </c>
    </row>
    <row r="124" spans="1:8" x14ac:dyDescent="0.3">
      <c r="A124" s="20"/>
      <c r="B124" s="21">
        <v>952</v>
      </c>
      <c r="C124" s="21" t="s">
        <v>339</v>
      </c>
      <c r="D124" s="21" t="s">
        <v>979</v>
      </c>
      <c r="E124" s="21" t="s">
        <v>977</v>
      </c>
      <c r="F124" s="13" t="s">
        <v>978</v>
      </c>
      <c r="G124" s="21" t="s">
        <v>972</v>
      </c>
      <c r="H124" s="7" t="s">
        <v>987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Gral 12km</vt:lpstr>
      <vt:lpstr>Categorias 12km</vt:lpstr>
      <vt:lpstr>Gral 21km</vt:lpstr>
      <vt:lpstr>Categorias 21km</vt:lpstr>
      <vt:lpstr>GENERALES DUA Y TRIA</vt:lpstr>
      <vt:lpstr>CATEGORIAS DUA Y TRIA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Velez</dc:creator>
  <cp:lastModifiedBy>Leonardo Velez</cp:lastModifiedBy>
  <dcterms:created xsi:type="dcterms:W3CDTF">2021-09-20T12:17:38Z</dcterms:created>
  <dcterms:modified xsi:type="dcterms:W3CDTF">2021-09-20T13:12:37Z</dcterms:modified>
</cp:coreProperties>
</file>