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452" firstSheet="1" activeTab="6"/>
  </bookViews>
  <sheets>
    <sheet name="FEM 12K" sheetId="1" r:id="rId1"/>
    <sheet name="MASC 12K" sheetId="2" r:id="rId2"/>
    <sheet name="MASC 21K" sheetId="4" r:id="rId3"/>
    <sheet name="FEM 21K" sheetId="3" r:id="rId4"/>
    <sheet name="CAT 42K" sheetId="5" r:id="rId5"/>
    <sheet name="DUA IND" sheetId="6" r:id="rId6"/>
    <sheet name="DUA POSTA" sheetId="7" r:id="rId7"/>
    <sheet name="TRIA IND" sheetId="8" r:id="rId8"/>
    <sheet name="PAREJAS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<sst xmlns="http://schemas.openxmlformats.org/spreadsheetml/2006/main" count="1697" uniqueCount="624">
  <si>
    <t>POS</t>
  </si>
  <si>
    <t>DORSAL</t>
  </si>
  <si>
    <t>APELLIDO</t>
  </si>
  <si>
    <t>NOMBRE</t>
  </si>
  <si>
    <t>GRUPO</t>
  </si>
  <si>
    <t>SEXO</t>
  </si>
  <si>
    <t>CATEGORIA</t>
  </si>
  <si>
    <t>TIEMPO</t>
  </si>
  <si>
    <t>PAVIC</t>
  </si>
  <si>
    <t>LUCELIA</t>
  </si>
  <si>
    <t>12K</t>
  </si>
  <si>
    <t>FEM</t>
  </si>
  <si>
    <t>FEM HASTA 30</t>
  </si>
  <si>
    <t>01:28:44</t>
  </si>
  <si>
    <t>GIORGI</t>
  </si>
  <si>
    <t>MARIA ROSA</t>
  </si>
  <si>
    <t>01:34:54</t>
  </si>
  <si>
    <t>FIGUEROA</t>
  </si>
  <si>
    <t>YANINA</t>
  </si>
  <si>
    <t>01:36:00</t>
  </si>
  <si>
    <t>LOINAZ</t>
  </si>
  <si>
    <t>NADIA</t>
  </si>
  <si>
    <t>01:42:59</t>
  </si>
  <si>
    <t>VERA</t>
  </si>
  <si>
    <t>LUCIA</t>
  </si>
  <si>
    <t>01:45:04</t>
  </si>
  <si>
    <t>CABALLERO</t>
  </si>
  <si>
    <t>JESSICA</t>
  </si>
  <si>
    <t>01:47:56</t>
  </si>
  <si>
    <t>OLIVERA</t>
  </si>
  <si>
    <t>MARIA EUGENIA</t>
  </si>
  <si>
    <t>01:48:29</t>
  </si>
  <si>
    <t>LANDA</t>
  </si>
  <si>
    <t>MICAELA</t>
  </si>
  <si>
    <t>01:49:29</t>
  </si>
  <si>
    <t>BORELLA</t>
  </si>
  <si>
    <t>ROCIO</t>
  </si>
  <si>
    <t>01:52:06</t>
  </si>
  <si>
    <t>BREE</t>
  </si>
  <si>
    <t>ARACELI</t>
  </si>
  <si>
    <t>01:53:00</t>
  </si>
  <si>
    <t>BERNAL</t>
  </si>
  <si>
    <t>MARIA GABRIELA</t>
  </si>
  <si>
    <t>01:56:31</t>
  </si>
  <si>
    <t>CASTILLO</t>
  </si>
  <si>
    <t>CAMILA</t>
  </si>
  <si>
    <t>02:00:25</t>
  </si>
  <si>
    <t>SALAZAR</t>
  </si>
  <si>
    <t>VANINA</t>
  </si>
  <si>
    <t>02:03:38</t>
  </si>
  <si>
    <t>SOTELO</t>
  </si>
  <si>
    <t>JULIETA</t>
  </si>
  <si>
    <t>02:05:53</t>
  </si>
  <si>
    <t>DI MUCCIO</t>
  </si>
  <si>
    <t>MAICA</t>
  </si>
  <si>
    <t>02:09:56</t>
  </si>
  <si>
    <t>BRUNO</t>
  </si>
  <si>
    <t>VALENTINA</t>
  </si>
  <si>
    <t>02:18:52</t>
  </si>
  <si>
    <t>CAMILA LILIAN</t>
  </si>
  <si>
    <t>02:19:12</t>
  </si>
  <si>
    <t>VAZQUEZ</t>
  </si>
  <si>
    <t>MARIA ANABELLA</t>
  </si>
  <si>
    <t xml:space="preserve">12K </t>
  </si>
  <si>
    <t>02:21:09</t>
  </si>
  <si>
    <t>SOSA</t>
  </si>
  <si>
    <t>AGUSTINA</t>
  </si>
  <si>
    <t>02:21:37</t>
  </si>
  <si>
    <t>DUVAL</t>
  </si>
  <si>
    <t>SOLANGE</t>
  </si>
  <si>
    <t>FEM HASTA 40</t>
  </si>
  <si>
    <t>01:28:08</t>
  </si>
  <si>
    <t>DEL VALLE</t>
  </si>
  <si>
    <t>MARIA JIMENA</t>
  </si>
  <si>
    <t>01:28:52</t>
  </si>
  <si>
    <t>CAPOANO</t>
  </si>
  <si>
    <t>GISELA</t>
  </si>
  <si>
    <t>01:33:47</t>
  </si>
  <si>
    <t>CAMPODONICO</t>
  </si>
  <si>
    <t>MARCELA</t>
  </si>
  <si>
    <t>01:39:50</t>
  </si>
  <si>
    <t>FERNANDEZ PEREIRA</t>
  </si>
  <si>
    <t>ADELIA</t>
  </si>
  <si>
    <t>ROSSI</t>
  </si>
  <si>
    <t>01:54:47</t>
  </si>
  <si>
    <t>OCHOTECO</t>
  </si>
  <si>
    <t>MARIANA</t>
  </si>
  <si>
    <t xml:space="preserve">FEM HASTA 40 </t>
  </si>
  <si>
    <t>01:56:40</t>
  </si>
  <si>
    <t>FIRMANI</t>
  </si>
  <si>
    <t>MARIA PAULA</t>
  </si>
  <si>
    <t>01:56:56</t>
  </si>
  <si>
    <t>NISII</t>
  </si>
  <si>
    <t>MARIA BELEN</t>
  </si>
  <si>
    <t>02:08:47</t>
  </si>
  <si>
    <t>BALDEZ</t>
  </si>
  <si>
    <t>JIMENA</t>
  </si>
  <si>
    <t>02:09:53</t>
  </si>
  <si>
    <t>ROLON</t>
  </si>
  <si>
    <t>NATALIA</t>
  </si>
  <si>
    <t>02:10:29</t>
  </si>
  <si>
    <t>DIAZ</t>
  </si>
  <si>
    <t>YAMILA</t>
  </si>
  <si>
    <t>02:18:17</t>
  </si>
  <si>
    <t>ROLDAN</t>
  </si>
  <si>
    <t>ELIZABET</t>
  </si>
  <si>
    <t>02:44:15</t>
  </si>
  <si>
    <t>SANTIAGO</t>
  </si>
  <si>
    <t>FEM HASTA 50</t>
  </si>
  <si>
    <t>01:38:35</t>
  </si>
  <si>
    <t>LECINAS</t>
  </si>
  <si>
    <t>SANDRA</t>
  </si>
  <si>
    <t>01:44:34</t>
  </si>
  <si>
    <t>RAMIREZ</t>
  </si>
  <si>
    <t>MONICA</t>
  </si>
  <si>
    <t>12k</t>
  </si>
  <si>
    <t>01:49:21</t>
  </si>
  <si>
    <t>MOYANO</t>
  </si>
  <si>
    <t>VALERIA</t>
  </si>
  <si>
    <t>01:49:41</t>
  </si>
  <si>
    <t>DABUNDO</t>
  </si>
  <si>
    <t>ALEJANDRA</t>
  </si>
  <si>
    <t>01:50:20</t>
  </si>
  <si>
    <t>ECHARREN</t>
  </si>
  <si>
    <t>KARINA</t>
  </si>
  <si>
    <t>01:50:26</t>
  </si>
  <si>
    <t>MURATORE</t>
  </si>
  <si>
    <t>MARIA NATALIA</t>
  </si>
  <si>
    <t>01:50:29</t>
  </si>
  <si>
    <t>FERIOLI</t>
  </si>
  <si>
    <t>AMORINA</t>
  </si>
  <si>
    <t>LUCAS</t>
  </si>
  <si>
    <t>MARIA FERNANDA</t>
  </si>
  <si>
    <t>01:58:41</t>
  </si>
  <si>
    <t>PIÑERO</t>
  </si>
  <si>
    <t>MIRTA</t>
  </si>
  <si>
    <t>02:00:48</t>
  </si>
  <si>
    <t>MANCUSO</t>
  </si>
  <si>
    <t>MARIA ALEJANDRA</t>
  </si>
  <si>
    <t>02:01:11</t>
  </si>
  <si>
    <t>REY</t>
  </si>
  <si>
    <t>MARCIA</t>
  </si>
  <si>
    <t>02:05:25</t>
  </si>
  <si>
    <t>PIGNATARO</t>
  </si>
  <si>
    <t>MARIA SILVIA</t>
  </si>
  <si>
    <t>02:08:59</t>
  </si>
  <si>
    <t>D`ALOISO</t>
  </si>
  <si>
    <t>LORENA</t>
  </si>
  <si>
    <t>02:11:25</t>
  </si>
  <si>
    <t>FERNANDEZ</t>
  </si>
  <si>
    <t>CLARA</t>
  </si>
  <si>
    <t>02:14:47</t>
  </si>
  <si>
    <t>MOREL</t>
  </si>
  <si>
    <t>GRISELDA</t>
  </si>
  <si>
    <t>02:15:37</t>
  </si>
  <si>
    <t>ALANIZ</t>
  </si>
  <si>
    <t>MONICA GRACIELA</t>
  </si>
  <si>
    <t>JULIANO</t>
  </si>
  <si>
    <t>OVIEDO</t>
  </si>
  <si>
    <t>PATRICIA</t>
  </si>
  <si>
    <t>02:18:28</t>
  </si>
  <si>
    <t>PINTOS</t>
  </si>
  <si>
    <t>INGRID</t>
  </si>
  <si>
    <t>RODRIGUEZ</t>
  </si>
  <si>
    <t>LUISA</t>
  </si>
  <si>
    <t>02:21:38</t>
  </si>
  <si>
    <t>ZARLENGA</t>
  </si>
  <si>
    <t>SILVIA</t>
  </si>
  <si>
    <t>02:34:40</t>
  </si>
  <si>
    <t>GONZALEZ</t>
  </si>
  <si>
    <t>MARIA ESPERANZ</t>
  </si>
  <si>
    <t>FEM HASTA 60</t>
  </si>
  <si>
    <t>01:34:51</t>
  </si>
  <si>
    <t>DONDO</t>
  </si>
  <si>
    <t>CATALINA</t>
  </si>
  <si>
    <t>01:54:46</t>
  </si>
  <si>
    <t>BADIN</t>
  </si>
  <si>
    <t>GRACIELA</t>
  </si>
  <si>
    <t>02:17:26</t>
  </si>
  <si>
    <t>BECCHI</t>
  </si>
  <si>
    <t>NORMA</t>
  </si>
  <si>
    <t>02:23:10</t>
  </si>
  <si>
    <t>FERREIRA</t>
  </si>
  <si>
    <t>FEM MAS 60</t>
  </si>
  <si>
    <t>02:02:27</t>
  </si>
  <si>
    <t>SANCHEZ</t>
  </si>
  <si>
    <t>02:42:04</t>
  </si>
  <si>
    <t>PEDUZZI</t>
  </si>
  <si>
    <t>MASC</t>
  </si>
  <si>
    <t>MASC HASTA 30</t>
  </si>
  <si>
    <t>01:05:57</t>
  </si>
  <si>
    <t>VIERA</t>
  </si>
  <si>
    <t>CRISTIAN</t>
  </si>
  <si>
    <t>01:10:46</t>
  </si>
  <si>
    <t>SILVA</t>
  </si>
  <si>
    <t>GUILLERMO</t>
  </si>
  <si>
    <t>01:16:02</t>
  </si>
  <si>
    <t>BERWYN</t>
  </si>
  <si>
    <t>OMAR</t>
  </si>
  <si>
    <t>01:22:02</t>
  </si>
  <si>
    <t>RASTELLI</t>
  </si>
  <si>
    <t>FRANCISCO</t>
  </si>
  <si>
    <t>01:34:34</t>
  </si>
  <si>
    <t>COBAS</t>
  </si>
  <si>
    <t>JUAN GREGORIO</t>
  </si>
  <si>
    <t>MARTI</t>
  </si>
  <si>
    <t>01:37:41</t>
  </si>
  <si>
    <t>CALLEJA</t>
  </si>
  <si>
    <t>MAXIMILIANO</t>
  </si>
  <si>
    <t>01:59:16</t>
  </si>
  <si>
    <t>SALTO</t>
  </si>
  <si>
    <t>EDUARDO</t>
  </si>
  <si>
    <t>02:09:29</t>
  </si>
  <si>
    <t>RUIZ</t>
  </si>
  <si>
    <t>GABRIEL</t>
  </si>
  <si>
    <t>MASC HASTA 40</t>
  </si>
  <si>
    <t>01:03:17</t>
  </si>
  <si>
    <t>SCARVACI</t>
  </si>
  <si>
    <t>FERNANDO</t>
  </si>
  <si>
    <t>01:10:04</t>
  </si>
  <si>
    <t>GUIDI</t>
  </si>
  <si>
    <t>JUAN</t>
  </si>
  <si>
    <t>01:10:30</t>
  </si>
  <si>
    <t>BAÑA</t>
  </si>
  <si>
    <t>01:14:33</t>
  </si>
  <si>
    <t>GAMARRA</t>
  </si>
  <si>
    <t>01:18:02</t>
  </si>
  <si>
    <t>OMBRE</t>
  </si>
  <si>
    <t>PABLO</t>
  </si>
  <si>
    <t>01:24:13</t>
  </si>
  <si>
    <t>CONSTANTIN</t>
  </si>
  <si>
    <t>SERGIO</t>
  </si>
  <si>
    <t>01:26:09</t>
  </si>
  <si>
    <t>GOMEZ</t>
  </si>
  <si>
    <t>01:32:23</t>
  </si>
  <si>
    <t>AISPURO</t>
  </si>
  <si>
    <t>FEDERICO</t>
  </si>
  <si>
    <t>01:32:51</t>
  </si>
  <si>
    <t>PARISI</t>
  </si>
  <si>
    <t>DAVID</t>
  </si>
  <si>
    <t>01:38:43</t>
  </si>
  <si>
    <t>WASINGER</t>
  </si>
  <si>
    <t xml:space="preserve">IVAN  </t>
  </si>
  <si>
    <t>01:42:42</t>
  </si>
  <si>
    <t>LORENZO</t>
  </si>
  <si>
    <t>JONATAN</t>
  </si>
  <si>
    <t>01:43:05</t>
  </si>
  <si>
    <t>SALINAS</t>
  </si>
  <si>
    <t>RICARDO</t>
  </si>
  <si>
    <t>01:46:25</t>
  </si>
  <si>
    <t>CABANAS</t>
  </si>
  <si>
    <t>DAMIAN</t>
  </si>
  <si>
    <t>01:53:59</t>
  </si>
  <si>
    <t>MORALES</t>
  </si>
  <si>
    <t>GONZALO</t>
  </si>
  <si>
    <t>VILLAVERDE</t>
  </si>
  <si>
    <t>DARIO</t>
  </si>
  <si>
    <t>03:04:30</t>
  </si>
  <si>
    <t>MASC HASTA 50</t>
  </si>
  <si>
    <t>01:22:05</t>
  </si>
  <si>
    <t>VEGA</t>
  </si>
  <si>
    <t>LEANDRO</t>
  </si>
  <si>
    <t>01:25:44</t>
  </si>
  <si>
    <t>MARCHESI</t>
  </si>
  <si>
    <t>SILVIO</t>
  </si>
  <si>
    <t>01:26:17</t>
  </si>
  <si>
    <t>TARLLIN</t>
  </si>
  <si>
    <t>JORGE</t>
  </si>
  <si>
    <t>01:26:18</t>
  </si>
  <si>
    <t>AMOROSO</t>
  </si>
  <si>
    <t>JOSE</t>
  </si>
  <si>
    <t>01:29:44</t>
  </si>
  <si>
    <t>DANGELO</t>
  </si>
  <si>
    <t>01:33:36</t>
  </si>
  <si>
    <t>MONTENEGRO</t>
  </si>
  <si>
    <t>WALTER JAVIER</t>
  </si>
  <si>
    <t>01:36:57</t>
  </si>
  <si>
    <t>MENENDEZ</t>
  </si>
  <si>
    <t>MIGUEL ANGEL</t>
  </si>
  <si>
    <t>01:39:25</t>
  </si>
  <si>
    <t>FABIAN</t>
  </si>
  <si>
    <t>01:43:31</t>
  </si>
  <si>
    <t>SOUTHWELL</t>
  </si>
  <si>
    <t>JUAN CARLOS</t>
  </si>
  <si>
    <t>EDGAR</t>
  </si>
  <si>
    <t>01:54:29</t>
  </si>
  <si>
    <t>CACERES</t>
  </si>
  <si>
    <t>OSCAR</t>
  </si>
  <si>
    <t>02:00:06</t>
  </si>
  <si>
    <t>PERALTA</t>
  </si>
  <si>
    <t>02:09:57</t>
  </si>
  <si>
    <t>CRESPO</t>
  </si>
  <si>
    <t>CARLOS ANTONIO</t>
  </si>
  <si>
    <t>02:11:02</t>
  </si>
  <si>
    <t>LAVAGNA</t>
  </si>
  <si>
    <t>GUSTAVO</t>
  </si>
  <si>
    <t>SUBISA</t>
  </si>
  <si>
    <t>MARTIN</t>
  </si>
  <si>
    <t>02:30:12</t>
  </si>
  <si>
    <t>NOSEDA</t>
  </si>
  <si>
    <t>WALTER</t>
  </si>
  <si>
    <t>02:42:05</t>
  </si>
  <si>
    <t>AYALA</t>
  </si>
  <si>
    <t>CLAUDIO</t>
  </si>
  <si>
    <t>CURSIO</t>
  </si>
  <si>
    <t>ROBERTO</t>
  </si>
  <si>
    <t>MASC HASTA 60</t>
  </si>
  <si>
    <t>01:22:45</t>
  </si>
  <si>
    <t>VERGNIAUD</t>
  </si>
  <si>
    <t>01:52:07</t>
  </si>
  <si>
    <t>LAMARQUE</t>
  </si>
  <si>
    <t>01:54:22</t>
  </si>
  <si>
    <t>VICICONTE</t>
  </si>
  <si>
    <t>JULIO</t>
  </si>
  <si>
    <t>02:01:43</t>
  </si>
  <si>
    <t>ANTUNEZ</t>
  </si>
  <si>
    <t>02:09:54</t>
  </si>
  <si>
    <t>BUCATA</t>
  </si>
  <si>
    <t>CARLOS ALBERTO</t>
  </si>
  <si>
    <t xml:space="preserve">MASC HASTA 60 </t>
  </si>
  <si>
    <t>02:21:08</t>
  </si>
  <si>
    <t>BANEGAS</t>
  </si>
  <si>
    <t>02:43:48</t>
  </si>
  <si>
    <t>SANZ</t>
  </si>
  <si>
    <t>MARCELO DANIEL</t>
  </si>
  <si>
    <t>MASC MAS 60</t>
  </si>
  <si>
    <t>02:13:40</t>
  </si>
  <si>
    <t>ZAMBRANA</t>
  </si>
  <si>
    <t>PAOLA</t>
  </si>
  <si>
    <t>21K</t>
  </si>
  <si>
    <t>02:26:27</t>
  </si>
  <si>
    <t>ZURITA</t>
  </si>
  <si>
    <t>SOLEDAD</t>
  </si>
  <si>
    <t xml:space="preserve">21K </t>
  </si>
  <si>
    <t>03:20:55</t>
  </si>
  <si>
    <t>MOROSANI</t>
  </si>
  <si>
    <t>MARIA VICTORIA</t>
  </si>
  <si>
    <t>02:38:54</t>
  </si>
  <si>
    <t>SANSEVERINO</t>
  </si>
  <si>
    <t>KARINA ELIZABETH</t>
  </si>
  <si>
    <t>02:49:39</t>
  </si>
  <si>
    <t>DOS SANTOS</t>
  </si>
  <si>
    <t>MARIA MARTA</t>
  </si>
  <si>
    <t>03:10:47</t>
  </si>
  <si>
    <t>LASARTE</t>
  </si>
  <si>
    <t>02:16:54</t>
  </si>
  <si>
    <t>DE CASTRO</t>
  </si>
  <si>
    <t>MARIA</t>
  </si>
  <si>
    <t>TRAMENELLI</t>
  </si>
  <si>
    <t>CAROLINA</t>
  </si>
  <si>
    <t>02:21:53</t>
  </si>
  <si>
    <t>MAZZA</t>
  </si>
  <si>
    <t>02:33:22</t>
  </si>
  <si>
    <t>TOFANI</t>
  </si>
  <si>
    <t>FATIMA</t>
  </si>
  <si>
    <t>02:42:34</t>
  </si>
  <si>
    <t>ROXANA</t>
  </si>
  <si>
    <t>02:47:38</t>
  </si>
  <si>
    <t>FRIAS</t>
  </si>
  <si>
    <t>02:55:54</t>
  </si>
  <si>
    <t>GIRON</t>
  </si>
  <si>
    <t>ELIZABETH</t>
  </si>
  <si>
    <t>03:35:06</t>
  </si>
  <si>
    <t>JARZUN</t>
  </si>
  <si>
    <t>02:54:03</t>
  </si>
  <si>
    <t>DUVERTY</t>
  </si>
  <si>
    <t>NICOLAS</t>
  </si>
  <si>
    <t>01:48:16</t>
  </si>
  <si>
    <t>MAURO</t>
  </si>
  <si>
    <t>02:08:45</t>
  </si>
  <si>
    <t>ROMERO</t>
  </si>
  <si>
    <t>HISLAR</t>
  </si>
  <si>
    <t>02:19:51</t>
  </si>
  <si>
    <t>ORIETA</t>
  </si>
  <si>
    <t>HERALDO</t>
  </si>
  <si>
    <t>02:22:26</t>
  </si>
  <si>
    <t>GARIADOR</t>
  </si>
  <si>
    <t>01:35:58</t>
  </si>
  <si>
    <t>LEOPOLDO</t>
  </si>
  <si>
    <t>01:45:01</t>
  </si>
  <si>
    <t>VALVERDI</t>
  </si>
  <si>
    <t>MARIANO</t>
  </si>
  <si>
    <t>01:58:08</t>
  </si>
  <si>
    <t>VILLALBA</t>
  </si>
  <si>
    <t>DIEGO</t>
  </si>
  <si>
    <t>02:01:10</t>
  </si>
  <si>
    <t>DINI</t>
  </si>
  <si>
    <t>ANDRES</t>
  </si>
  <si>
    <t>02:08:58</t>
  </si>
  <si>
    <t>LAZARTE</t>
  </si>
  <si>
    <t>JAVIER</t>
  </si>
  <si>
    <t>02:09:40</t>
  </si>
  <si>
    <t>PERROTTA</t>
  </si>
  <si>
    <t>ROBERTO CARLOS</t>
  </si>
  <si>
    <t>02:10:41</t>
  </si>
  <si>
    <t>SAGRISTA</t>
  </si>
  <si>
    <t>02:28:41</t>
  </si>
  <si>
    <t>RODRIGUES</t>
  </si>
  <si>
    <t>03:06:09</t>
  </si>
  <si>
    <t>VANDE VOORDE</t>
  </si>
  <si>
    <t>01:52:49</t>
  </si>
  <si>
    <t>NUÑEZ</t>
  </si>
  <si>
    <t>CHRISTIAN</t>
  </si>
  <si>
    <t>01:55:30</t>
  </si>
  <si>
    <t>MERLO OCAMPO</t>
  </si>
  <si>
    <t>HERNAN</t>
  </si>
  <si>
    <t>02:00:02</t>
  </si>
  <si>
    <t>FONSECA</t>
  </si>
  <si>
    <t>02:04:42</t>
  </si>
  <si>
    <t>PRAT</t>
  </si>
  <si>
    <t>02:09:50</t>
  </si>
  <si>
    <t>DANIEL</t>
  </si>
  <si>
    <t>02:14:46</t>
  </si>
  <si>
    <t>MATIASICH</t>
  </si>
  <si>
    <t>02:24:10</t>
  </si>
  <si>
    <t>TALBOT</t>
  </si>
  <si>
    <t>02:37:07</t>
  </si>
  <si>
    <t>SANDEZ</t>
  </si>
  <si>
    <t>02:55:55</t>
  </si>
  <si>
    <t>MALARUK</t>
  </si>
  <si>
    <t>ALEJO</t>
  </si>
  <si>
    <t>MIRANDA</t>
  </si>
  <si>
    <t>03:20:53</t>
  </si>
  <si>
    <t>ALEJANDRO</t>
  </si>
  <si>
    <t>02:09:17</t>
  </si>
  <si>
    <t>02:25:21</t>
  </si>
  <si>
    <t>ESTIENNE</t>
  </si>
  <si>
    <t>02:29:04</t>
  </si>
  <si>
    <t>VASQUES</t>
  </si>
  <si>
    <t>02:56:09</t>
  </si>
  <si>
    <t>AMEGHINO</t>
  </si>
  <si>
    <t>02:04:05</t>
  </si>
  <si>
    <t>PORTOULAS</t>
  </si>
  <si>
    <t>42K</t>
  </si>
  <si>
    <t>05:07:56</t>
  </si>
  <si>
    <t>RIEGO</t>
  </si>
  <si>
    <t>04:16:07</t>
  </si>
  <si>
    <t>TAPIA</t>
  </si>
  <si>
    <t>03:45:52</t>
  </si>
  <si>
    <t>MARCELLO</t>
  </si>
  <si>
    <t>EMANUEL</t>
  </si>
  <si>
    <t>04:22:15</t>
  </si>
  <si>
    <t>JUAN GONZALO</t>
  </si>
  <si>
    <t>03:33:17</t>
  </si>
  <si>
    <t>CORTEZ</t>
  </si>
  <si>
    <t>ALBERTO</t>
  </si>
  <si>
    <t>04:07:35</t>
  </si>
  <si>
    <t>FLORIN</t>
  </si>
  <si>
    <t>03:51:25</t>
  </si>
  <si>
    <t>MASSENZIO</t>
  </si>
  <si>
    <t>03:52:36</t>
  </si>
  <si>
    <t>RUBEN</t>
  </si>
  <si>
    <t>03:55:14</t>
  </si>
  <si>
    <t>PEREZ</t>
  </si>
  <si>
    <t>LUIS</t>
  </si>
  <si>
    <t>03:41:39</t>
  </si>
  <si>
    <t>RIBAROLA</t>
  </si>
  <si>
    <t>DUA IND</t>
  </si>
  <si>
    <t>04:37:09</t>
  </si>
  <si>
    <t>ROBLEDO</t>
  </si>
  <si>
    <t>EMILSE</t>
  </si>
  <si>
    <t>04:46:21</t>
  </si>
  <si>
    <t>BARRENECHE</t>
  </si>
  <si>
    <t>MAIRA</t>
  </si>
  <si>
    <t>06:24:41</t>
  </si>
  <si>
    <t>CASETTI</t>
  </si>
  <si>
    <t>06:41:51</t>
  </si>
  <si>
    <t>GEREZ</t>
  </si>
  <si>
    <t>MARIELA</t>
  </si>
  <si>
    <t>04:11:01</t>
  </si>
  <si>
    <t>URRUCHUA</t>
  </si>
  <si>
    <t>04:37:52</t>
  </si>
  <si>
    <t>MUÑOZ</t>
  </si>
  <si>
    <t>VERONICA</t>
  </si>
  <si>
    <t>05:47:05</t>
  </si>
  <si>
    <t>OCHOA</t>
  </si>
  <si>
    <t>MATIAS</t>
  </si>
  <si>
    <t>03:25:25</t>
  </si>
  <si>
    <t>FREIJOMIL</t>
  </si>
  <si>
    <t>RAMIRO</t>
  </si>
  <si>
    <t>03:42:21</t>
  </si>
  <si>
    <t>04:31:55</t>
  </si>
  <si>
    <t>ZANI</t>
  </si>
  <si>
    <t>04:33:59</t>
  </si>
  <si>
    <t>GIOTTI</t>
  </si>
  <si>
    <t>PAULO GASTON</t>
  </si>
  <si>
    <t>03:37:02</t>
  </si>
  <si>
    <t>LONGO</t>
  </si>
  <si>
    <t xml:space="preserve">MASC HASTA 40 </t>
  </si>
  <si>
    <t>03:42:20</t>
  </si>
  <si>
    <t>DURAN</t>
  </si>
  <si>
    <t>03:55:45</t>
  </si>
  <si>
    <t>LAURINI</t>
  </si>
  <si>
    <t>03:58:16</t>
  </si>
  <si>
    <t>04:02:05</t>
  </si>
  <si>
    <t>DATTILO</t>
  </si>
  <si>
    <t>04:37:46</t>
  </si>
  <si>
    <t>SANTANGELO</t>
  </si>
  <si>
    <t>04:38:29</t>
  </si>
  <si>
    <t>BIAGINI</t>
  </si>
  <si>
    <t>05:12:28</t>
  </si>
  <si>
    <t xml:space="preserve">DI SERNI </t>
  </si>
  <si>
    <t>05:24:37</t>
  </si>
  <si>
    <t>VERTUA</t>
  </si>
  <si>
    <t>MAURO DANIEL</t>
  </si>
  <si>
    <t>GARCIA MASALLE</t>
  </si>
  <si>
    <t>RADIVOJ</t>
  </si>
  <si>
    <t>06:33:30</t>
  </si>
  <si>
    <t>TUNESSI</t>
  </si>
  <si>
    <t>03:24:22</t>
  </si>
  <si>
    <t xml:space="preserve">MASC HASTA 50 </t>
  </si>
  <si>
    <t>03:36:03</t>
  </si>
  <si>
    <t>GIULIANI</t>
  </si>
  <si>
    <t>03:44:09</t>
  </si>
  <si>
    <t>LUCERO</t>
  </si>
  <si>
    <t>MARCELO</t>
  </si>
  <si>
    <t>03:48:03</t>
  </si>
  <si>
    <t>BRGARA</t>
  </si>
  <si>
    <t>03:54:48</t>
  </si>
  <si>
    <t>RIVA</t>
  </si>
  <si>
    <t>04:01:18</t>
  </si>
  <si>
    <t>CATTALIN</t>
  </si>
  <si>
    <t>ANTONIO</t>
  </si>
  <si>
    <t>04:11:00</t>
  </si>
  <si>
    <t>RAINERI</t>
  </si>
  <si>
    <t>04:11:46</t>
  </si>
  <si>
    <t>VELASCO</t>
  </si>
  <si>
    <t>GERMAN</t>
  </si>
  <si>
    <t>05:02:26</t>
  </si>
  <si>
    <t>03:43:20</t>
  </si>
  <si>
    <t>SCHAFFNER</t>
  </si>
  <si>
    <t>HUGO</t>
  </si>
  <si>
    <t>03:51:59</t>
  </si>
  <si>
    <t>DADDARIO</t>
  </si>
  <si>
    <t>ELIAS</t>
  </si>
  <si>
    <t>04:39:21</t>
  </si>
  <si>
    <t>BERES</t>
  </si>
  <si>
    <t>04:41:11</t>
  </si>
  <si>
    <t>PARTICIPANTE 1</t>
  </si>
  <si>
    <t>PARTICIPANTE 2</t>
  </si>
  <si>
    <t>TARQUIÑO PATRICIA</t>
  </si>
  <si>
    <t>SIVORI DANIEL</t>
  </si>
  <si>
    <t>DUA POSTA</t>
  </si>
  <si>
    <t>MIXTO</t>
  </si>
  <si>
    <t>DAMA O MIX MAS 90</t>
  </si>
  <si>
    <t>03:32:48</t>
  </si>
  <si>
    <t>AGUIRRE ANDREA</t>
  </si>
  <si>
    <t>GIULIANI M LAURA</t>
  </si>
  <si>
    <t xml:space="preserve">DAMA  </t>
  </si>
  <si>
    <t>03:49:38</t>
  </si>
  <si>
    <t>VALIA JUAN PABLO</t>
  </si>
  <si>
    <t>FADIGA M MERCEDES</t>
  </si>
  <si>
    <t>DAMA O MIX MENOS 90</t>
  </si>
  <si>
    <t>03:13:08</t>
  </si>
  <si>
    <t>MELENDI LUIS</t>
  </si>
  <si>
    <t>REDRUELLO M EUGENIA</t>
  </si>
  <si>
    <t>04:00:01</t>
  </si>
  <si>
    <t>BORDON MARINA</t>
  </si>
  <si>
    <t>04:24:34</t>
  </si>
  <si>
    <t>WACELINKA LILIANA</t>
  </si>
  <si>
    <t>VALIENTE ROCIO</t>
  </si>
  <si>
    <t>04:31:54</t>
  </si>
  <si>
    <t>RUIZ GONZALO</t>
  </si>
  <si>
    <t>FERNANDEZ JAZMIN</t>
  </si>
  <si>
    <t>PEREYRA VERONICA</t>
  </si>
  <si>
    <t>GERVASINI MAURO</t>
  </si>
  <si>
    <t>ACUÑA DANIEL</t>
  </si>
  <si>
    <t>MASC MENOS 90</t>
  </si>
  <si>
    <t>03:05:40</t>
  </si>
  <si>
    <t>AGUILERA GERARDO</t>
  </si>
  <si>
    <t>AGUILERA JUAN</t>
  </si>
  <si>
    <t>03:49:49</t>
  </si>
  <si>
    <t>BASILO JORGE</t>
  </si>
  <si>
    <t>MANCOBO FEDERICO</t>
  </si>
  <si>
    <t>05:23:15</t>
  </si>
  <si>
    <t>BUSTILLO GUILLERMO</t>
  </si>
  <si>
    <t>AVACA CLAUDIO</t>
  </si>
  <si>
    <t>MASC MAS 90</t>
  </si>
  <si>
    <t>MONTES CARLOS</t>
  </si>
  <si>
    <t>CRUZ ALEJANDRO</t>
  </si>
  <si>
    <t>03:15:26</t>
  </si>
  <si>
    <t>04:22:55</t>
  </si>
  <si>
    <t>TRIA IND</t>
  </si>
  <si>
    <t>MASC MAS 45</t>
  </si>
  <si>
    <t>03:55:02</t>
  </si>
  <si>
    <t>NULEZ PONCIOLO</t>
  </si>
  <si>
    <t>04:30:22</t>
  </si>
  <si>
    <t>05:07:02</t>
  </si>
  <si>
    <t>MANCINI</t>
  </si>
  <si>
    <t>SEBASTIAN</t>
  </si>
  <si>
    <t>05:18:52</t>
  </si>
  <si>
    <t>VALVA</t>
  </si>
  <si>
    <t>05:53:09</t>
  </si>
  <si>
    <t>BOSCHETTI</t>
  </si>
  <si>
    <t>MASC MENOS 45</t>
  </si>
  <si>
    <t>04:02:53</t>
  </si>
  <si>
    <t>CARRIZO</t>
  </si>
  <si>
    <t>ARIEL</t>
  </si>
  <si>
    <t>04:56:11</t>
  </si>
  <si>
    <t>EMMANUEL</t>
  </si>
  <si>
    <t>04:59:46</t>
  </si>
  <si>
    <t>ARENAS</t>
  </si>
  <si>
    <t>05:13:21</t>
  </si>
  <si>
    <t>ALBA</t>
  </si>
  <si>
    <t>GASTON</t>
  </si>
  <si>
    <t>05:52:53</t>
  </si>
  <si>
    <t>TOLLOCZKO NICOLAS</t>
  </si>
  <si>
    <t>NUÑEZ MARIANO</t>
  </si>
  <si>
    <t>TRIA PAREJA</t>
  </si>
  <si>
    <t>04:43:12</t>
  </si>
  <si>
    <t>BARRI ALEJANDRO</t>
  </si>
  <si>
    <t>BALOR CARLOS</t>
  </si>
  <si>
    <t>05:21:38</t>
  </si>
  <si>
    <t>BRINDESI MARTIN</t>
  </si>
  <si>
    <t>GRANZOTTO GABRIELA</t>
  </si>
  <si>
    <t>06:41:50</t>
  </si>
  <si>
    <t>BADENES PABLO</t>
  </si>
  <si>
    <t>SATILLI PAOLA</t>
  </si>
  <si>
    <t>04:37:53</t>
  </si>
  <si>
    <t>GAMBIN IVANA</t>
  </si>
  <si>
    <t>COSCARELLI PABLO</t>
  </si>
  <si>
    <t>05:48:23</t>
  </si>
  <si>
    <t>DESCAl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</si>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</sst>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876300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485775</xdr:colOff>
      <xdr:row>0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876300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847725</xdr:colOff>
      <xdr:row>0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457200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552450</xdr:colOff>
      <xdr:row>14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838200" y="2857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876300</xdr:colOff>
      <xdr:row>6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7</xdr:col>
      <xdr:colOff>485775</xdr:colOff>
      <xdr:row>6</xdr:row>
      <xdr:rowOff>152400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876300</xdr:colOff>
      <xdr:row>6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847725</xdr:colOff>
      <xdr:row>6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7</xdr:col>
      <xdr:colOff>457200</xdr:colOff>
      <xdr:row>6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714375</xdr:colOff>
      <xdr:row>6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742950</xdr:colOff>
      <xdr:row>6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152400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552450</xdr:colOff>
      <xdr:row>29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838200" y="2095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876300</xdr:colOff>
      <xdr:row>5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7</xdr:col>
      <xdr:colOff>485775</xdr:colOff>
      <xdr:row>5</xdr:row>
      <xdr:rowOff>152400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876300</xdr:colOff>
      <xdr:row>5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847725</xdr:colOff>
      <xdr:row>5</xdr:row>
      <xdr:rowOff>152400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7</xdr:col>
      <xdr:colOff>457200</xdr:colOff>
      <xdr:row>5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714375</xdr:colOff>
      <xdr:row>5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742950</xdr:colOff>
      <xdr:row>5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152400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552450</xdr:colOff>
      <xdr:row>45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838200" y="2667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876300</xdr:colOff>
      <xdr:row>35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7</xdr:col>
      <xdr:colOff>485775</xdr:colOff>
      <xdr:row>35</xdr:row>
      <xdr:rowOff>152400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876300</xdr:colOff>
      <xdr:row>35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847725</xdr:colOff>
      <xdr:row>35</xdr:row>
      <xdr:rowOff>152400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7</xdr:col>
      <xdr:colOff>457200</xdr:colOff>
      <xdr:row>35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714375</xdr:colOff>
      <xdr:row>35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742950</xdr:colOff>
      <xdr:row>35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152400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219075</xdr:colOff>
      <xdr:row>35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552450</xdr:colOff>
      <xdr:row>52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838200" y="571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876300</xdr:colOff>
      <xdr:row>0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485775</xdr:colOff>
      <xdr:row>0</xdr:row>
      <xdr:rowOff>152400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876300</xdr:colOff>
      <xdr:row>0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847725</xdr:colOff>
      <xdr:row>0</xdr:row>
      <xdr:rowOff>152400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457200</xdr:colOff>
      <xdr:row>0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714375</xdr:colOff>
      <xdr:row>0</xdr:row>
      <xdr:rowOff>161925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552450</xdr:colOff>
      <xdr:row>43</xdr:row>
      <xdr:rowOff>161925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838200" y="381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352425</xdr:colOff>
      <xdr:row>0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323850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838200</xdr:colOff>
      <xdr:row>12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7</xdr:col>
      <xdr:colOff>352425</xdr:colOff>
      <xdr:row>12</xdr:row>
      <xdr:rowOff>152400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838200</xdr:colOff>
      <xdr:row>12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809625</xdr:colOff>
      <xdr:row>12</xdr:row>
      <xdr:rowOff>152400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7</xdr:col>
      <xdr:colOff>323850</xdr:colOff>
      <xdr:row>12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152400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923925</xdr:colOff>
      <xdr:row>26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38200" y="2857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838200</xdr:colOff>
      <xdr:row>21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7</xdr:col>
      <xdr:colOff>352425</xdr:colOff>
      <xdr:row>21</xdr:row>
      <xdr:rowOff>152400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838200</xdr:colOff>
      <xdr:row>21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809625</xdr:colOff>
      <xdr:row>21</xdr:row>
      <xdr:rowOff>152400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7</xdr:col>
      <xdr:colOff>323850</xdr:colOff>
      <xdr:row>21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676275</xdr:colOff>
      <xdr:row>21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704850</xdr:colOff>
      <xdr:row>21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152400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219075</xdr:colOff>
      <xdr:row>21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923925</xdr:colOff>
      <xdr:row>41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838200" y="2667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838200</xdr:colOff>
      <xdr:row>41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7</xdr:col>
      <xdr:colOff>352425</xdr:colOff>
      <xdr:row>41</xdr:row>
      <xdr:rowOff>152400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838200</xdr:colOff>
      <xdr:row>41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809625</xdr:colOff>
      <xdr:row>41</xdr:row>
      <xdr:rowOff>152400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7</xdr:col>
      <xdr:colOff>323850</xdr:colOff>
      <xdr:row>41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676275</xdr:colOff>
      <xdr:row>41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704850</xdr:colOff>
      <xdr:row>41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219075</xdr:colOff>
      <xdr:row>41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923925</xdr:colOff>
      <xdr:row>38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838200" y="1143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352425</xdr:colOff>
      <xdr:row>0</xdr:row>
      <xdr:rowOff>152400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32422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3242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3242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323850</xdr:colOff>
      <xdr:row>0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3242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3242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3242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3242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3242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923925</xdr:colOff>
      <xdr:row>54</xdr:row>
      <xdr:rowOff>161925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200025</xdr:colOff>
      <xdr:row>0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0</xdr:row>
      <xdr:rowOff>0</xdr:rowOff>
    </xdr:from>
    <xdr:to>
      <xdr:col>6</xdr:col>
      <xdr:colOff>523875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486150" y="381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0</xdr:row>
      <xdr:rowOff>76200</xdr:rowOff>
    </xdr:from>
    <xdr:to>
      <xdr:col>6</xdr:col>
      <xdr:colOff>152400</xdr:colOff>
      <xdr:row>1</xdr:row>
      <xdr:rowOff>47625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67025" y="3810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381000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838200" y="571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228600</xdr:colOff>
      <xdr:row>6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200025</xdr:colOff>
      <xdr:row>6</xdr:row>
      <xdr:rowOff>152400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66675</xdr:colOff>
      <xdr:row>6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95250</xdr:colOff>
      <xdr:row>6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0</xdr:rowOff>
    </xdr:from>
    <xdr:to>
      <xdr:col>6</xdr:col>
      <xdr:colOff>523875</xdr:colOff>
      <xdr:row>7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486150" y="571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10</xdr:row>
      <xdr:rowOff>95250</xdr:rowOff>
    </xdr:from>
    <xdr:to>
      <xdr:col>6</xdr:col>
      <xdr:colOff>57150</xdr:colOff>
      <xdr:row>11</xdr:row>
      <xdr:rowOff>66675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76475" y="952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4</xdr:col>
      <xdr:colOff>381000</xdr:colOff>
      <xdr:row>11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838200" y="952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228600</xdr:colOff>
      <xdr:row>17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200025</xdr:colOff>
      <xdr:row>17</xdr:row>
      <xdr:rowOff>152400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18</xdr:row>
      <xdr:rowOff>0</xdr:rowOff>
    </xdr:from>
    <xdr:to>
      <xdr:col>6</xdr:col>
      <xdr:colOff>523875</xdr:colOff>
      <xdr:row>18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19</xdr:row>
      <xdr:rowOff>76200</xdr:rowOff>
    </xdr:from>
    <xdr:to>
      <xdr:col>6</xdr:col>
      <xdr:colOff>152400</xdr:colOff>
      <xdr:row>20</xdr:row>
      <xdr:rowOff>47625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67025" y="571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18</xdr:row>
      <xdr:rowOff>95250</xdr:rowOff>
    </xdr:from>
    <xdr:to>
      <xdr:col>6</xdr:col>
      <xdr:colOff>57150</xdr:colOff>
      <xdr:row>19</xdr:row>
      <xdr:rowOff>66675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76475" y="952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381000</xdr:colOff>
      <xdr:row>19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838200" y="952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228600</xdr:colOff>
      <xdr:row>30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200025</xdr:colOff>
      <xdr:row>30</xdr:row>
      <xdr:rowOff>152400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66675</xdr:colOff>
      <xdr:row>30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95250</xdr:colOff>
      <xdr:row>30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29</xdr:row>
      <xdr:rowOff>95250</xdr:rowOff>
    </xdr:from>
    <xdr:to>
      <xdr:col>6</xdr:col>
      <xdr:colOff>57150</xdr:colOff>
      <xdr:row>30</xdr:row>
      <xdr:rowOff>66675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76475" y="190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22</xdr:row>
      <xdr:rowOff>0</xdr:rowOff>
    </xdr:from>
    <xdr:to>
      <xdr:col>6</xdr:col>
      <xdr:colOff>523875</xdr:colOff>
      <xdr:row>22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24</xdr:row>
      <xdr:rowOff>76200</xdr:rowOff>
    </xdr:from>
    <xdr:to>
      <xdr:col>6</xdr:col>
      <xdr:colOff>152400</xdr:colOff>
      <xdr:row>25</xdr:row>
      <xdr:rowOff>47625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381000</xdr:colOff>
      <xdr:row>30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838200" y="190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228600</xdr:colOff>
      <xdr:row>36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200025</xdr:colOff>
      <xdr:row>36</xdr:row>
      <xdr:rowOff>152400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66675</xdr:colOff>
      <xdr:row>36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95250</xdr:colOff>
      <xdr:row>36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36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32</xdr:row>
      <xdr:rowOff>0</xdr:rowOff>
    </xdr:from>
    <xdr:to>
      <xdr:col>6</xdr:col>
      <xdr:colOff>523875</xdr:colOff>
      <xdr:row>32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34</xdr:row>
      <xdr:rowOff>76200</xdr:rowOff>
    </xdr:from>
    <xdr:to>
      <xdr:col>6</xdr:col>
      <xdr:colOff>152400</xdr:colOff>
      <xdr:row>35</xdr:row>
      <xdr:rowOff>47625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266700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238125</xdr:colOff>
      <xdr:row>0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133350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0</xdr:row>
      <xdr:rowOff>95250</xdr:rowOff>
    </xdr:from>
    <xdr:to>
      <xdr:col>6</xdr:col>
      <xdr:colOff>38100</xdr:colOff>
      <xdr:row>1</xdr:row>
      <xdr:rowOff>66675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76475" y="190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0</xdr:row>
      <xdr:rowOff>76200</xdr:rowOff>
    </xdr:from>
    <xdr:to>
      <xdr:col>6</xdr:col>
      <xdr:colOff>133350</xdr:colOff>
      <xdr:row>1</xdr:row>
      <xdr:rowOff>47625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466725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838200" y="190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266700</xdr:colOff>
      <xdr:row>4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238125</xdr:colOff>
      <xdr:row>4</xdr:row>
      <xdr:rowOff>152400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104775</xdr:colOff>
      <xdr:row>4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133350</xdr:colOff>
      <xdr:row>4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4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0</xdr:row>
      <xdr:rowOff>95250</xdr:rowOff>
    </xdr:from>
    <xdr:to>
      <xdr:col>6</xdr:col>
      <xdr:colOff>38100</xdr:colOff>
      <xdr:row>1</xdr:row>
      <xdr:rowOff>66675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76475" y="190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0</xdr:row>
      <xdr:rowOff>76200</xdr:rowOff>
    </xdr:from>
    <xdr:to>
      <xdr:col>6</xdr:col>
      <xdr:colOff>133350</xdr:colOff>
      <xdr:row>1</xdr:row>
      <xdr:rowOff>47625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466725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838200" y="190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266700</xdr:colOff>
      <xdr:row>9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238125</xdr:colOff>
      <xdr:row>9</xdr:row>
      <xdr:rowOff>152400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104775</xdr:colOff>
      <xdr:row>9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133350</xdr:colOff>
      <xdr:row>9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3</xdr:row>
      <xdr:rowOff>95250</xdr:rowOff>
    </xdr:from>
    <xdr:to>
      <xdr:col>6</xdr:col>
      <xdr:colOff>38100</xdr:colOff>
      <xdr:row>4</xdr:row>
      <xdr:rowOff>66675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76475" y="190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0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0</xdr:row>
      <xdr:rowOff>76200</xdr:rowOff>
    </xdr:from>
    <xdr:to>
      <xdr:col>6</xdr:col>
      <xdr:colOff>133350</xdr:colOff>
      <xdr:row>1</xdr:row>
      <xdr:rowOff>47625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4</xdr:col>
      <xdr:colOff>466725</xdr:colOff>
      <xdr:row>4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838200" y="190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266700</xdr:colOff>
      <xdr:row>19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057525" y="0"/>
          <a:ext cx="1143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238125</xdr:colOff>
      <xdr:row>19</xdr:row>
      <xdr:rowOff>152400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057525" y="0"/>
          <a:ext cx="1114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104775</xdr:colOff>
      <xdr:row>19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057525" y="0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133350</xdr:colOff>
      <xdr:row>19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057525" y="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057525" y="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0</xdr:row>
      <xdr:rowOff>95250</xdr:rowOff>
    </xdr:from>
    <xdr:to>
      <xdr:col>6</xdr:col>
      <xdr:colOff>38100</xdr:colOff>
      <xdr:row>1</xdr:row>
      <xdr:rowOff>66675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76475" y="190500"/>
          <a:ext cx="1695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0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4861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0</xdr:row>
      <xdr:rowOff>76200</xdr:rowOff>
    </xdr:from>
    <xdr:to>
      <xdr:col>6</xdr:col>
      <xdr:colOff>133350</xdr:colOff>
      <xdr:row>1</xdr:row>
      <xdr:rowOff>47625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67025" y="190500"/>
          <a:ext cx="1200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466725</xdr:colOff>
      <xdr:row>0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838200" y="190500"/>
          <a:ext cx="254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76200</xdr:rowOff>
    </xdr:from>
    <xdr:to>
      <xdr:col>6</xdr:col>
      <xdr:colOff>838200</xdr:colOff>
      <xdr:row>1</xdr:row>
      <xdr:rowOff>47625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352425</xdr:colOff>
      <xdr:row>0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4</xdr:col>
      <xdr:colOff>219075</xdr:colOff>
      <xdr:row>0</xdr:row>
      <xdr:rowOff>173131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809625</xdr:colOff>
      <xdr:row>1</xdr:row>
      <xdr:rowOff>133350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4</xdr:col>
      <xdr:colOff>85725</xdr:colOff>
      <xdr:row>1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123825</xdr:rowOff>
    </xdr:from>
    <xdr:to>
      <xdr:col>6</xdr:col>
      <xdr:colOff>676275</xdr:colOff>
      <xdr:row>1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838200</xdr:colOff>
      <xdr:row>3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838200</xdr:colOff>
      <xdr:row>3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809625</xdr:colOff>
      <xdr:row>3</xdr:row>
      <xdr:rowOff>152400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676275</xdr:colOff>
      <xdr:row>3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704850</xdr:colOff>
      <xdr:row>3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152400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3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76200</xdr:rowOff>
    </xdr:from>
    <xdr:to>
      <xdr:col>6</xdr:col>
      <xdr:colOff>838200</xdr:colOff>
      <xdr:row>1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352425</xdr:colOff>
      <xdr:row>0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4</xdr:col>
      <xdr:colOff>219075</xdr:colOff>
      <xdr:row>0</xdr:row>
      <xdr:rowOff>173131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809625</xdr:colOff>
      <xdr:row>1</xdr:row>
      <xdr:rowOff>133350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4</xdr:col>
      <xdr:colOff>85725</xdr:colOff>
      <xdr:row>1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638175</xdr:colOff>
      <xdr:row>1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676275</xdr:colOff>
      <xdr:row>1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123825</xdr:rowOff>
    </xdr:from>
    <xdr:to>
      <xdr:col>6</xdr:col>
      <xdr:colOff>676275</xdr:colOff>
      <xdr:row>1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4</xdr:row>
      <xdr:rowOff>19050</xdr:rowOff>
    </xdr:from>
    <xdr:to>
      <xdr:col>4</xdr:col>
      <xdr:colOff>200025</xdr:colOff>
      <xdr:row>4</xdr:row>
      <xdr:rowOff>180975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542925" y="20955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838200</xdr:colOff>
      <xdr:row>6</xdr:row>
      <xdr:rowOff>161925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838200</xdr:colOff>
      <xdr:row>6</xdr:row>
      <xdr:rowOff>161925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809625</xdr:colOff>
      <xdr:row>6</xdr:row>
      <xdr:rowOff>152400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676275</xdr:colOff>
      <xdr:row>6</xdr:row>
      <xdr:rowOff>161925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704850</xdr:colOff>
      <xdr:row>6</xdr:row>
      <xdr:rowOff>161925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152400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219075</xdr:colOff>
      <xdr:row>6</xdr:row>
      <xdr:rowOff>161925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4</xdr:col>
      <xdr:colOff>85725</xdr:colOff>
      <xdr:row>5</xdr:row>
      <xdr:rowOff>161925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76200</xdr:rowOff>
    </xdr:from>
    <xdr:to>
      <xdr:col>6</xdr:col>
      <xdr:colOff>838200</xdr:colOff>
      <xdr:row>6</xdr:row>
      <xdr:rowOff>47625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838200</xdr:colOff>
      <xdr:row>5</xdr:row>
      <xdr:rowOff>161925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809625</xdr:colOff>
      <xdr:row>5</xdr:row>
      <xdr:rowOff>152400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7</xdr:col>
      <xdr:colOff>352425</xdr:colOff>
      <xdr:row>5</xdr:row>
      <xdr:rowOff>161925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676275</xdr:colOff>
      <xdr:row>5</xdr:row>
      <xdr:rowOff>161925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704850</xdr:colOff>
      <xdr:row>5</xdr:row>
      <xdr:rowOff>161925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152400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219075</xdr:colOff>
      <xdr:row>5</xdr:row>
      <xdr:rowOff>161925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11206</xdr:rowOff>
    </xdr:from>
    <xdr:to>
      <xdr:col>4</xdr:col>
      <xdr:colOff>219075</xdr:colOff>
      <xdr:row>3</xdr:row>
      <xdr:rowOff>173131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838200" y="3810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209550</xdr:rowOff>
    </xdr:from>
    <xdr:to>
      <xdr:col>4</xdr:col>
      <xdr:colOff>85725</xdr:colOff>
      <xdr:row>3</xdr:row>
      <xdr:rowOff>161925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838200" y="381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638175</xdr:colOff>
      <xdr:row>3</xdr:row>
      <xdr:rowOff>161925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638175</xdr:colOff>
      <xdr:row>3</xdr:row>
      <xdr:rowOff>161925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638175</xdr:colOff>
      <xdr:row>3</xdr:row>
      <xdr:rowOff>161925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676275</xdr:colOff>
      <xdr:row>3</xdr:row>
      <xdr:rowOff>161925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123825</xdr:rowOff>
    </xdr:from>
    <xdr:to>
      <xdr:col>6</xdr:col>
      <xdr:colOff>676275</xdr:colOff>
      <xdr:row>4</xdr:row>
      <xdr:rowOff>95250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7</xdr:row>
      <xdr:rowOff>19050</xdr:rowOff>
    </xdr:from>
    <xdr:to>
      <xdr:col>4</xdr:col>
      <xdr:colOff>200025</xdr:colOff>
      <xdr:row>7</xdr:row>
      <xdr:rowOff>180975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42925" y="3810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4</xdr:col>
      <xdr:colOff>85725</xdr:colOff>
      <xdr:row>11</xdr:row>
      <xdr:rowOff>161925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180975</xdr:rowOff>
    </xdr:from>
    <xdr:to>
      <xdr:col>3</xdr:col>
      <xdr:colOff>676275</xdr:colOff>
      <xdr:row>11</xdr:row>
      <xdr:rowOff>142875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838200</xdr:colOff>
      <xdr:row>11</xdr:row>
      <xdr:rowOff>161925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809625</xdr:colOff>
      <xdr:row>11</xdr:row>
      <xdr:rowOff>152400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7</xdr:col>
      <xdr:colOff>352425</xdr:colOff>
      <xdr:row>11</xdr:row>
      <xdr:rowOff>161925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676275</xdr:colOff>
      <xdr:row>11</xdr:row>
      <xdr:rowOff>161925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704850</xdr:colOff>
      <xdr:row>11</xdr:row>
      <xdr:rowOff>161925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152400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219075</xdr:colOff>
      <xdr:row>11</xdr:row>
      <xdr:rowOff>161925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838200</xdr:colOff>
      <xdr:row>10</xdr:row>
      <xdr:rowOff>161925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838200</xdr:colOff>
      <xdr:row>10</xdr:row>
      <xdr:rowOff>161925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809625</xdr:colOff>
      <xdr:row>10</xdr:row>
      <xdr:rowOff>152400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676275</xdr:colOff>
      <xdr:row>10</xdr:row>
      <xdr:rowOff>161925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704850</xdr:colOff>
      <xdr:row>10</xdr:row>
      <xdr:rowOff>161925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152400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219075</xdr:colOff>
      <xdr:row>10</xdr:row>
      <xdr:rowOff>161925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11206</xdr:rowOff>
    </xdr:from>
    <xdr:to>
      <xdr:col>4</xdr:col>
      <xdr:colOff>219075</xdr:colOff>
      <xdr:row>9</xdr:row>
      <xdr:rowOff>173131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838200" y="3810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171450</xdr:rowOff>
    </xdr:from>
    <xdr:to>
      <xdr:col>6</xdr:col>
      <xdr:colOff>809625</xdr:colOff>
      <xdr:row>9</xdr:row>
      <xdr:rowOff>133350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00325" y="3810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209550</xdr:rowOff>
    </xdr:from>
    <xdr:to>
      <xdr:col>4</xdr:col>
      <xdr:colOff>85725</xdr:colOff>
      <xdr:row>9</xdr:row>
      <xdr:rowOff>161925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838200" y="381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152400</xdr:rowOff>
    </xdr:from>
    <xdr:to>
      <xdr:col>2</xdr:col>
      <xdr:colOff>76200</xdr:colOff>
      <xdr:row>9</xdr:row>
      <xdr:rowOff>114300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8382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638175</xdr:colOff>
      <xdr:row>9</xdr:row>
      <xdr:rowOff>161925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638175</xdr:colOff>
      <xdr:row>9</xdr:row>
      <xdr:rowOff>161925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638175</xdr:colOff>
      <xdr:row>9</xdr:row>
      <xdr:rowOff>161925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0032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209550</xdr:rowOff>
    </xdr:from>
    <xdr:to>
      <xdr:col>6</xdr:col>
      <xdr:colOff>676275</xdr:colOff>
      <xdr:row>9</xdr:row>
      <xdr:rowOff>161925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123825</xdr:rowOff>
    </xdr:from>
    <xdr:to>
      <xdr:col>6</xdr:col>
      <xdr:colOff>676275</xdr:colOff>
      <xdr:row>10</xdr:row>
      <xdr:rowOff>95250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0032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152400</xdr:rowOff>
    </xdr:from>
    <xdr:to>
      <xdr:col>2</xdr:col>
      <xdr:colOff>228600</xdr:colOff>
      <xdr:row>9</xdr:row>
      <xdr:rowOff>114300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9906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838200</xdr:colOff>
      <xdr:row>14</xdr:row>
      <xdr:rowOff>161925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838200</xdr:colOff>
      <xdr:row>14</xdr:row>
      <xdr:rowOff>161925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809625</xdr:colOff>
      <xdr:row>14</xdr:row>
      <xdr:rowOff>152400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676275</xdr:colOff>
      <xdr:row>14</xdr:row>
      <xdr:rowOff>161925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704850</xdr:colOff>
      <xdr:row>14</xdr:row>
      <xdr:rowOff>161925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152400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219075</xdr:colOff>
      <xdr:row>14</xdr:row>
      <xdr:rowOff>161925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4</xdr:col>
      <xdr:colOff>85725</xdr:colOff>
      <xdr:row>12</xdr:row>
      <xdr:rowOff>161925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76200</xdr:rowOff>
    </xdr:from>
    <xdr:to>
      <xdr:col>6</xdr:col>
      <xdr:colOff>838200</xdr:colOff>
      <xdr:row>13</xdr:row>
      <xdr:rowOff>47625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838200</xdr:colOff>
      <xdr:row>12</xdr:row>
      <xdr:rowOff>161925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809625</xdr:colOff>
      <xdr:row>12</xdr:row>
      <xdr:rowOff>152400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7</xdr:col>
      <xdr:colOff>352425</xdr:colOff>
      <xdr:row>12</xdr:row>
      <xdr:rowOff>161925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676275</xdr:colOff>
      <xdr:row>12</xdr:row>
      <xdr:rowOff>161925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704850</xdr:colOff>
      <xdr:row>12</xdr:row>
      <xdr:rowOff>161925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152400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219075</xdr:colOff>
      <xdr:row>12</xdr:row>
      <xdr:rowOff>161925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11206</xdr:rowOff>
    </xdr:from>
    <xdr:to>
      <xdr:col>4</xdr:col>
      <xdr:colOff>219075</xdr:colOff>
      <xdr:row>15</xdr:row>
      <xdr:rowOff>173131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838200" y="2017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171450</xdr:rowOff>
    </xdr:from>
    <xdr:to>
      <xdr:col>6</xdr:col>
      <xdr:colOff>809625</xdr:colOff>
      <xdr:row>15</xdr:row>
      <xdr:rowOff>133350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209550</xdr:rowOff>
    </xdr:from>
    <xdr:to>
      <xdr:col>4</xdr:col>
      <xdr:colOff>85725</xdr:colOff>
      <xdr:row>15</xdr:row>
      <xdr:rowOff>161925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152400</xdr:rowOff>
    </xdr:from>
    <xdr:to>
      <xdr:col>2</xdr:col>
      <xdr:colOff>76200</xdr:colOff>
      <xdr:row>15</xdr:row>
      <xdr:rowOff>114300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638175</xdr:colOff>
      <xdr:row>15</xdr:row>
      <xdr:rowOff>161925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638175</xdr:colOff>
      <xdr:row>15</xdr:row>
      <xdr:rowOff>161925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638175</xdr:colOff>
      <xdr:row>15</xdr:row>
      <xdr:rowOff>161925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0032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209550</xdr:rowOff>
    </xdr:from>
    <xdr:to>
      <xdr:col>6</xdr:col>
      <xdr:colOff>676275</xdr:colOff>
      <xdr:row>15</xdr:row>
      <xdr:rowOff>161925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123825</xdr:rowOff>
    </xdr:from>
    <xdr:to>
      <xdr:col>6</xdr:col>
      <xdr:colOff>676275</xdr:colOff>
      <xdr:row>16</xdr:row>
      <xdr:rowOff>95250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00325" y="314325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</xdr:row>
      <xdr:rowOff>152400</xdr:rowOff>
    </xdr:from>
    <xdr:to>
      <xdr:col>2</xdr:col>
      <xdr:colOff>228600</xdr:colOff>
      <xdr:row>15</xdr:row>
      <xdr:rowOff>114300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838200</xdr:colOff>
      <xdr:row>19</xdr:row>
      <xdr:rowOff>161925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838200</xdr:colOff>
      <xdr:row>19</xdr:row>
      <xdr:rowOff>161925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809625</xdr:colOff>
      <xdr:row>19</xdr:row>
      <xdr:rowOff>152400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152400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85725</xdr:colOff>
      <xdr:row>19</xdr:row>
      <xdr:rowOff>161925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76200</xdr:rowOff>
    </xdr:from>
    <xdr:to>
      <xdr:col>6</xdr:col>
      <xdr:colOff>838200</xdr:colOff>
      <xdr:row>20</xdr:row>
      <xdr:rowOff>47625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838200</xdr:colOff>
      <xdr:row>19</xdr:row>
      <xdr:rowOff>161925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0032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809625</xdr:colOff>
      <xdr:row>19</xdr:row>
      <xdr:rowOff>152400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0032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7</xdr:col>
      <xdr:colOff>352425</xdr:colOff>
      <xdr:row>19</xdr:row>
      <xdr:rowOff>161925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0032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676275</xdr:colOff>
      <xdr:row>19</xdr:row>
      <xdr:rowOff>161925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0032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704850</xdr:colOff>
      <xdr:row>19</xdr:row>
      <xdr:rowOff>161925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0032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152400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0032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219075</xdr:colOff>
      <xdr:row>19</xdr:row>
      <xdr:rowOff>161925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0032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200025</xdr:colOff>
      <xdr:row>0</xdr:row>
      <xdr:rowOff>152400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152400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323850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0</xdr:colOff>
      <xdr:row>0</xdr:row>
      <xdr:rowOff>152400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200025</xdr:colOff>
      <xdr:row>0</xdr:row>
      <xdr:rowOff>152400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152400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4</xdr:col>
      <xdr:colOff>457200</xdr:colOff>
      <xdr:row>0</xdr:row>
      <xdr:rowOff>173131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38200" y="190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200025</xdr:colOff>
      <xdr:row>1</xdr:row>
      <xdr:rowOff>133350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228600</xdr:colOff>
      <xdr:row>3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228600</xdr:colOff>
      <xdr:row>3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200025</xdr:colOff>
      <xdr:row>3</xdr:row>
      <xdr:rowOff>152400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733425</xdr:colOff>
      <xdr:row>3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66675</xdr:colOff>
      <xdr:row>3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95250</xdr:colOff>
      <xdr:row>3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152400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3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323850</xdr:colOff>
      <xdr:row>0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0</xdr:colOff>
      <xdr:row>0</xdr:row>
      <xdr:rowOff>152400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200025</xdr:colOff>
      <xdr:row>0</xdr:row>
      <xdr:rowOff>152400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4</xdr:col>
      <xdr:colOff>457200</xdr:colOff>
      <xdr:row>0</xdr:row>
      <xdr:rowOff>173131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838200" y="190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200025</xdr:colOff>
      <xdr:row>1</xdr:row>
      <xdr:rowOff>133350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209550</xdr:rowOff>
    </xdr:from>
    <xdr:to>
      <xdr:col>4</xdr:col>
      <xdr:colOff>323850</xdr:colOff>
      <xdr:row>3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28575</xdr:colOff>
      <xdr:row>3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9146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28575</xdr:colOff>
      <xdr:row>3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9146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28575</xdr:colOff>
      <xdr:row>3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914650" y="190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209550</xdr:rowOff>
    </xdr:from>
    <xdr:to>
      <xdr:col>6</xdr:col>
      <xdr:colOff>66675</xdr:colOff>
      <xdr:row>3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123825</xdr:rowOff>
    </xdr:from>
    <xdr:to>
      <xdr:col>6</xdr:col>
      <xdr:colOff>66675</xdr:colOff>
      <xdr:row>4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114300</xdr:rowOff>
    </xdr:from>
    <xdr:to>
      <xdr:col>6</xdr:col>
      <xdr:colOff>733425</xdr:colOff>
      <xdr:row>1</xdr:row>
      <xdr:rowOff>85725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914650" y="3810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228600</xdr:colOff>
      <xdr:row>8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228600</xdr:colOff>
      <xdr:row>8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200025</xdr:colOff>
      <xdr:row>8</xdr:row>
      <xdr:rowOff>152400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733425</xdr:colOff>
      <xdr:row>8</xdr:row>
      <xdr:rowOff>161925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66675</xdr:colOff>
      <xdr:row>8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95250</xdr:colOff>
      <xdr:row>8</xdr:row>
      <xdr:rowOff>161925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152400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161925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323850</xdr:colOff>
      <xdr:row>0</xdr:row>
      <xdr:rowOff>161925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0</xdr:colOff>
      <xdr:row>0</xdr:row>
      <xdr:rowOff>152400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228600</xdr:colOff>
      <xdr:row>0</xdr:row>
      <xdr:rowOff>161925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200025</xdr:colOff>
      <xdr:row>0</xdr:row>
      <xdr:rowOff>152400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161925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66675</xdr:colOff>
      <xdr:row>0</xdr:row>
      <xdr:rowOff>161925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95250</xdr:colOff>
      <xdr:row>0</xdr:row>
      <xdr:rowOff>161925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152400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161925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11206</xdr:rowOff>
    </xdr:from>
    <xdr:to>
      <xdr:col>4</xdr:col>
      <xdr:colOff>457200</xdr:colOff>
      <xdr:row>2</xdr:row>
      <xdr:rowOff>173131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838200" y="190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171450</xdr:rowOff>
    </xdr:from>
    <xdr:to>
      <xdr:col>6</xdr:col>
      <xdr:colOff>200025</xdr:colOff>
      <xdr:row>6</xdr:row>
      <xdr:rowOff>133350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209550</xdr:rowOff>
    </xdr:from>
    <xdr:to>
      <xdr:col>4</xdr:col>
      <xdr:colOff>323850</xdr:colOff>
      <xdr:row>4</xdr:row>
      <xdr:rowOff>161925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838200" y="571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28575</xdr:colOff>
      <xdr:row>4</xdr:row>
      <xdr:rowOff>161925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914650" y="571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28575</xdr:colOff>
      <xdr:row>4</xdr:row>
      <xdr:rowOff>161925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914650" y="571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28575</xdr:colOff>
      <xdr:row>4</xdr:row>
      <xdr:rowOff>161925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914650" y="571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66675</xdr:colOff>
      <xdr:row>4</xdr:row>
      <xdr:rowOff>161925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123825</xdr:rowOff>
    </xdr:from>
    <xdr:to>
      <xdr:col>6</xdr:col>
      <xdr:colOff>66675</xdr:colOff>
      <xdr:row>5</xdr:row>
      <xdr:rowOff>95250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14650" y="571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114300</xdr:rowOff>
    </xdr:from>
    <xdr:to>
      <xdr:col>6</xdr:col>
      <xdr:colOff>733425</xdr:colOff>
      <xdr:row>8</xdr:row>
      <xdr:rowOff>85725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14650" y="571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228600</xdr:colOff>
      <xdr:row>13</xdr:row>
      <xdr:rowOff>161925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228600</xdr:colOff>
      <xdr:row>13</xdr:row>
      <xdr:rowOff>161925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200025</xdr:colOff>
      <xdr:row>13</xdr:row>
      <xdr:rowOff>152400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733425</xdr:colOff>
      <xdr:row>13</xdr:row>
      <xdr:rowOff>161925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152400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323850</xdr:colOff>
      <xdr:row>13</xdr:row>
      <xdr:rowOff>161925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228600</xdr:colOff>
      <xdr:row>13</xdr:row>
      <xdr:rowOff>161925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7</xdr:col>
      <xdr:colOff>0</xdr:colOff>
      <xdr:row>13</xdr:row>
      <xdr:rowOff>152400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228600</xdr:colOff>
      <xdr:row>13</xdr:row>
      <xdr:rowOff>161925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200025</xdr:colOff>
      <xdr:row>13</xdr:row>
      <xdr:rowOff>152400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733425</xdr:colOff>
      <xdr:row>13</xdr:row>
      <xdr:rowOff>161925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66675</xdr:colOff>
      <xdr:row>13</xdr:row>
      <xdr:rowOff>161925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95250</xdr:colOff>
      <xdr:row>13</xdr:row>
      <xdr:rowOff>161925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152400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13</xdr:row>
      <xdr:rowOff>161925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11206</xdr:rowOff>
    </xdr:from>
    <xdr:to>
      <xdr:col>4</xdr:col>
      <xdr:colOff>457200</xdr:colOff>
      <xdr:row>7</xdr:row>
      <xdr:rowOff>173131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838200" y="571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171450</xdr:rowOff>
    </xdr:from>
    <xdr:to>
      <xdr:col>6</xdr:col>
      <xdr:colOff>200025</xdr:colOff>
      <xdr:row>11</xdr:row>
      <xdr:rowOff>133350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914650" y="571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228600</xdr:colOff>
      <xdr:row>19</xdr:row>
      <xdr:rowOff>161925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228600</xdr:colOff>
      <xdr:row>19</xdr:row>
      <xdr:rowOff>161925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200025</xdr:colOff>
      <xdr:row>19</xdr:row>
      <xdr:rowOff>152400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733425</xdr:colOff>
      <xdr:row>19</xdr:row>
      <xdr:rowOff>161925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66675</xdr:colOff>
      <xdr:row>19</xdr:row>
      <xdr:rowOff>161925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95250</xdr:colOff>
      <xdr:row>19</xdr:row>
      <xdr:rowOff>161925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323850</xdr:colOff>
      <xdr:row>17</xdr:row>
      <xdr:rowOff>161925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228600</xdr:colOff>
      <xdr:row>17</xdr:row>
      <xdr:rowOff>161925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7</xdr:col>
      <xdr:colOff>0</xdr:colOff>
      <xdr:row>17</xdr:row>
      <xdr:rowOff>152400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228600</xdr:colOff>
      <xdr:row>17</xdr:row>
      <xdr:rowOff>161925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200025</xdr:colOff>
      <xdr:row>17</xdr:row>
      <xdr:rowOff>152400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733425</xdr:colOff>
      <xdr:row>17</xdr:row>
      <xdr:rowOff>161925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66675</xdr:colOff>
      <xdr:row>17</xdr:row>
      <xdr:rowOff>161925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95250</xdr:colOff>
      <xdr:row>17</xdr:row>
      <xdr:rowOff>161925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152400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161925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11206</xdr:rowOff>
    </xdr:from>
    <xdr:to>
      <xdr:col>4</xdr:col>
      <xdr:colOff>457200</xdr:colOff>
      <xdr:row>20</xdr:row>
      <xdr:rowOff>173131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838200" y="571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209550</xdr:rowOff>
    </xdr:from>
    <xdr:to>
      <xdr:col>4</xdr:col>
      <xdr:colOff>323850</xdr:colOff>
      <xdr:row>24</xdr:row>
      <xdr:rowOff>161925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838200" y="15240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28575</xdr:colOff>
      <xdr:row>24</xdr:row>
      <xdr:rowOff>161925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14650" y="1524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28575</xdr:colOff>
      <xdr:row>24</xdr:row>
      <xdr:rowOff>161925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14650" y="1524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28575</xdr:colOff>
      <xdr:row>24</xdr:row>
      <xdr:rowOff>161925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14650" y="1524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209550</xdr:rowOff>
    </xdr:from>
    <xdr:to>
      <xdr:col>6</xdr:col>
      <xdr:colOff>66675</xdr:colOff>
      <xdr:row>24</xdr:row>
      <xdr:rowOff>161925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123825</xdr:rowOff>
    </xdr:from>
    <xdr:to>
      <xdr:col>6</xdr:col>
      <xdr:colOff>66675</xdr:colOff>
      <xdr:row>25</xdr:row>
      <xdr:rowOff>95250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14650" y="1524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114300</xdr:rowOff>
    </xdr:from>
    <xdr:to>
      <xdr:col>6</xdr:col>
      <xdr:colOff>733425</xdr:colOff>
      <xdr:row>28</xdr:row>
      <xdr:rowOff>85725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14650" y="16383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323850</xdr:colOff>
      <xdr:row>34</xdr:row>
      <xdr:rowOff>161925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228600</xdr:colOff>
      <xdr:row>34</xdr:row>
      <xdr:rowOff>161925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7</xdr:col>
      <xdr:colOff>0</xdr:colOff>
      <xdr:row>34</xdr:row>
      <xdr:rowOff>152400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228600</xdr:colOff>
      <xdr:row>34</xdr:row>
      <xdr:rowOff>161925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200025</xdr:colOff>
      <xdr:row>34</xdr:row>
      <xdr:rowOff>152400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733425</xdr:colOff>
      <xdr:row>34</xdr:row>
      <xdr:rowOff>161925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66675</xdr:colOff>
      <xdr:row>34</xdr:row>
      <xdr:rowOff>161925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95250</xdr:colOff>
      <xdr:row>34</xdr:row>
      <xdr:rowOff>161925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66675</xdr:rowOff>
    </xdr:from>
    <xdr:to>
      <xdr:col>3</xdr:col>
      <xdr:colOff>0</xdr:colOff>
      <xdr:row>37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0" y="6924675"/>
          <a:ext cx="1924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228600</xdr:colOff>
      <xdr:row>33</xdr:row>
      <xdr:rowOff>161925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228600</xdr:colOff>
      <xdr:row>33</xdr:row>
      <xdr:rowOff>161925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200025</xdr:colOff>
      <xdr:row>33</xdr:row>
      <xdr:rowOff>152400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733425</xdr:colOff>
      <xdr:row>33</xdr:row>
      <xdr:rowOff>161925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66675</xdr:colOff>
      <xdr:row>33</xdr:row>
      <xdr:rowOff>161925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33</xdr:row>
      <xdr:rowOff>161925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152400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11206</xdr:rowOff>
    </xdr:from>
    <xdr:to>
      <xdr:col>4</xdr:col>
      <xdr:colOff>457200</xdr:colOff>
      <xdr:row>37</xdr:row>
      <xdr:rowOff>173131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838200" y="952500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171450</xdr:rowOff>
    </xdr:from>
    <xdr:to>
      <xdr:col>6</xdr:col>
      <xdr:colOff>200025</xdr:colOff>
      <xdr:row>39</xdr:row>
      <xdr:rowOff>133350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914650" y="11430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209550</xdr:rowOff>
    </xdr:from>
    <xdr:to>
      <xdr:col>4</xdr:col>
      <xdr:colOff>323850</xdr:colOff>
      <xdr:row>40</xdr:row>
      <xdr:rowOff>161925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38200" y="1714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28575</xdr:colOff>
      <xdr:row>40</xdr:row>
      <xdr:rowOff>161925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914650" y="1714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28575</xdr:colOff>
      <xdr:row>40</xdr:row>
      <xdr:rowOff>161925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914650" y="1714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28575</xdr:colOff>
      <xdr:row>40</xdr:row>
      <xdr:rowOff>161925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14650" y="17145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209550</xdr:rowOff>
    </xdr:from>
    <xdr:to>
      <xdr:col>6</xdr:col>
      <xdr:colOff>66675</xdr:colOff>
      <xdr:row>40</xdr:row>
      <xdr:rowOff>161925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123825</xdr:rowOff>
    </xdr:from>
    <xdr:to>
      <xdr:col>6</xdr:col>
      <xdr:colOff>66675</xdr:colOff>
      <xdr:row>41</xdr:row>
      <xdr:rowOff>95250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914650" y="1714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228600</xdr:colOff>
      <xdr:row>44</xdr:row>
      <xdr:rowOff>161925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228600</xdr:colOff>
      <xdr:row>44</xdr:row>
      <xdr:rowOff>161925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914650" y="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200025</xdr:colOff>
      <xdr:row>44</xdr:row>
      <xdr:rowOff>152400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914650" y="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733425</xdr:colOff>
      <xdr:row>44</xdr:row>
      <xdr:rowOff>161925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0" y="0"/>
          <a:ext cx="1571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66675</xdr:colOff>
      <xdr:row>44</xdr:row>
      <xdr:rowOff>161925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914650" y="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95250</xdr:colOff>
      <xdr:row>44</xdr:row>
      <xdr:rowOff>161925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914650" y="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152400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914650" y="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44</xdr:row>
      <xdr:rowOff>161925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914650" y="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4</xdr:col>
      <xdr:colOff>323850</xdr:colOff>
      <xdr:row>39</xdr:row>
      <xdr:rowOff>161925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838200" y="1905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228600</xdr:colOff>
      <xdr:row>39</xdr:row>
      <xdr:rowOff>161925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7</xdr:col>
      <xdr:colOff>0</xdr:colOff>
      <xdr:row>39</xdr:row>
      <xdr:rowOff>152400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914650" y="190500"/>
          <a:ext cx="2000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228600</xdr:colOff>
      <xdr:row>39</xdr:row>
      <xdr:rowOff>161925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914650" y="190500"/>
          <a:ext cx="1209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200025</xdr:colOff>
      <xdr:row>39</xdr:row>
      <xdr:rowOff>152400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914650" y="190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733425</xdr:colOff>
      <xdr:row>39</xdr:row>
      <xdr:rowOff>161925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914650" y="190500"/>
          <a:ext cx="1714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66675</xdr:colOff>
      <xdr:row>39</xdr:row>
      <xdr:rowOff>161925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914650" y="1905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95250</xdr:colOff>
      <xdr:row>39</xdr:row>
      <xdr:rowOff>161925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914650" y="19050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152400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914650" y="190500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39</xdr:row>
      <xdr:rowOff>161925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914650" y="190500"/>
          <a:ext cx="571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11206</xdr:rowOff>
    </xdr:from>
    <xdr:to>
      <xdr:col>4</xdr:col>
      <xdr:colOff>457200</xdr:colOff>
      <xdr:row>46</xdr:row>
      <xdr:rowOff>173131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838200" y="392206"/>
          <a:ext cx="2533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171450</xdr:rowOff>
    </xdr:from>
    <xdr:to>
      <xdr:col>6</xdr:col>
      <xdr:colOff>200025</xdr:colOff>
      <xdr:row>36</xdr:row>
      <xdr:rowOff>133350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914650" y="571500"/>
          <a:ext cx="1181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209550</xdr:rowOff>
    </xdr:from>
    <xdr:to>
      <xdr:col>4</xdr:col>
      <xdr:colOff>323850</xdr:colOff>
      <xdr:row>48</xdr:row>
      <xdr:rowOff>161925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838200" y="762000"/>
          <a:ext cx="240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28575</xdr:colOff>
      <xdr:row>48</xdr:row>
      <xdr:rowOff>161925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14650" y="762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28575</xdr:colOff>
      <xdr:row>48</xdr:row>
      <xdr:rowOff>161925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914650" y="762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28575</xdr:colOff>
      <xdr:row>48</xdr:row>
      <xdr:rowOff>161925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914650" y="762000"/>
          <a:ext cx="1009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209550</xdr:rowOff>
    </xdr:from>
    <xdr:to>
      <xdr:col>6</xdr:col>
      <xdr:colOff>66675</xdr:colOff>
      <xdr:row>48</xdr:row>
      <xdr:rowOff>161925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14650" y="762000"/>
          <a:ext cx="1047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1047750</xdr:colOff>
      <xdr:row>0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09975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1019175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609975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3</xdr:col>
      <xdr:colOff>657225</xdr:colOff>
      <xdr:row>0</xdr:row>
      <xdr:rowOff>173131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3</xdr:col>
      <xdr:colOff>523875</xdr:colOff>
      <xdr:row>1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123825</xdr:rowOff>
    </xdr:from>
    <xdr:to>
      <xdr:col>6</xdr:col>
      <xdr:colOff>352425</xdr:colOff>
      <xdr:row>1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514350</xdr:colOff>
      <xdr:row>8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1047750</xdr:colOff>
      <xdr:row>8</xdr:row>
      <xdr:rowOff>152400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609975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514350</xdr:colOff>
      <xdr:row>8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485775</xdr:colOff>
      <xdr:row>8</xdr:row>
      <xdr:rowOff>152400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1019175</xdr:colOff>
      <xdr:row>8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609975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152400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514350</xdr:colOff>
      <xdr:row>8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514350</xdr:colOff>
      <xdr:row>8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485775</xdr:colOff>
      <xdr:row>8</xdr:row>
      <xdr:rowOff>152400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352425</xdr:colOff>
      <xdr:row>8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381000</xdr:colOff>
      <xdr:row>8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152400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723900</xdr:colOff>
      <xdr:row>8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11206</xdr:rowOff>
    </xdr:from>
    <xdr:to>
      <xdr:col>3</xdr:col>
      <xdr:colOff>657225</xdr:colOff>
      <xdr:row>7</xdr:row>
      <xdr:rowOff>173131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209550</xdr:rowOff>
    </xdr:from>
    <xdr:to>
      <xdr:col>3</xdr:col>
      <xdr:colOff>523875</xdr:colOff>
      <xdr:row>7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314325</xdr:colOff>
      <xdr:row>7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314325</xdr:colOff>
      <xdr:row>7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314325</xdr:colOff>
      <xdr:row>7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352425</xdr:colOff>
      <xdr:row>7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123825</xdr:rowOff>
    </xdr:from>
    <xdr:to>
      <xdr:col>6</xdr:col>
      <xdr:colOff>352425</xdr:colOff>
      <xdr:row>8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1047750</xdr:colOff>
      <xdr:row>0</xdr:row>
      <xdr:rowOff>152400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609975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1019175</xdr:colOff>
      <xdr:row>0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609975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3</xdr:col>
      <xdr:colOff>657225</xdr:colOff>
      <xdr:row>0</xdr:row>
      <xdr:rowOff>173131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3</xdr:col>
      <xdr:colOff>523875</xdr:colOff>
      <xdr:row>1</xdr:row>
      <xdr:rowOff>161925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123825</xdr:rowOff>
    </xdr:from>
    <xdr:to>
      <xdr:col>6</xdr:col>
      <xdr:colOff>352425</xdr:colOff>
      <xdr:row>1</xdr:row>
      <xdr:rowOff>95250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514350</xdr:colOff>
      <xdr:row>12</xdr:row>
      <xdr:rowOff>161925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1047750</xdr:colOff>
      <xdr:row>12</xdr:row>
      <xdr:rowOff>152400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609975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514350</xdr:colOff>
      <xdr:row>12</xdr:row>
      <xdr:rowOff>161925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485775</xdr:colOff>
      <xdr:row>12</xdr:row>
      <xdr:rowOff>152400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1019175</xdr:colOff>
      <xdr:row>12</xdr:row>
      <xdr:rowOff>161925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609975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152400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11206</xdr:rowOff>
    </xdr:from>
    <xdr:to>
      <xdr:col>3</xdr:col>
      <xdr:colOff>657225</xdr:colOff>
      <xdr:row>13</xdr:row>
      <xdr:rowOff>173131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838200" y="2017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209550</xdr:rowOff>
    </xdr:from>
    <xdr:to>
      <xdr:col>3</xdr:col>
      <xdr:colOff>523875</xdr:colOff>
      <xdr:row>13</xdr:row>
      <xdr:rowOff>161925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152400</xdr:rowOff>
    </xdr:from>
    <xdr:to>
      <xdr:col>2</xdr:col>
      <xdr:colOff>76200</xdr:colOff>
      <xdr:row>13</xdr:row>
      <xdr:rowOff>114300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8382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314325</xdr:colOff>
      <xdr:row>13</xdr:row>
      <xdr:rowOff>161925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314325</xdr:colOff>
      <xdr:row>13</xdr:row>
      <xdr:rowOff>161925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314325</xdr:colOff>
      <xdr:row>13</xdr:row>
      <xdr:rowOff>161925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209550</xdr:rowOff>
    </xdr:from>
    <xdr:to>
      <xdr:col>6</xdr:col>
      <xdr:colOff>352425</xdr:colOff>
      <xdr:row>13</xdr:row>
      <xdr:rowOff>161925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</xdr:row>
      <xdr:rowOff>152400</xdr:rowOff>
    </xdr:from>
    <xdr:to>
      <xdr:col>2</xdr:col>
      <xdr:colOff>228600</xdr:colOff>
      <xdr:row>13</xdr:row>
      <xdr:rowOff>114300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990600" y="152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514350</xdr:colOff>
      <xdr:row>12</xdr:row>
      <xdr:rowOff>161925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514350</xdr:colOff>
      <xdr:row>12</xdr:row>
      <xdr:rowOff>161925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485775</xdr:colOff>
      <xdr:row>12</xdr:row>
      <xdr:rowOff>152400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352425</xdr:colOff>
      <xdr:row>12</xdr:row>
      <xdr:rowOff>161925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381000</xdr:colOff>
      <xdr:row>12</xdr:row>
      <xdr:rowOff>161925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152400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723900</xdr:colOff>
      <xdr:row>12</xdr:row>
      <xdr:rowOff>161925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514350</xdr:colOff>
      <xdr:row>17</xdr:row>
      <xdr:rowOff>161925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1047750</xdr:colOff>
      <xdr:row>17</xdr:row>
      <xdr:rowOff>152400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609975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514350</xdr:colOff>
      <xdr:row>17</xdr:row>
      <xdr:rowOff>161925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485775</xdr:colOff>
      <xdr:row>17</xdr:row>
      <xdr:rowOff>152400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1019175</xdr:colOff>
      <xdr:row>17</xdr:row>
      <xdr:rowOff>161925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609975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152400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514350</xdr:colOff>
      <xdr:row>17</xdr:row>
      <xdr:rowOff>161925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514350</xdr:colOff>
      <xdr:row>17</xdr:row>
      <xdr:rowOff>161925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609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485775</xdr:colOff>
      <xdr:row>17</xdr:row>
      <xdr:rowOff>152400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609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352425</xdr:colOff>
      <xdr:row>17</xdr:row>
      <xdr:rowOff>161925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609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381000</xdr:colOff>
      <xdr:row>17</xdr:row>
      <xdr:rowOff>161925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609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152400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609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723900</xdr:colOff>
      <xdr:row>17</xdr:row>
      <xdr:rowOff>161925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609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11206</xdr:rowOff>
    </xdr:from>
    <xdr:to>
      <xdr:col>3</xdr:col>
      <xdr:colOff>657225</xdr:colOff>
      <xdr:row>17</xdr:row>
      <xdr:rowOff>173131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209550</xdr:rowOff>
    </xdr:from>
    <xdr:to>
      <xdr:col>3</xdr:col>
      <xdr:colOff>523875</xdr:colOff>
      <xdr:row>17</xdr:row>
      <xdr:rowOff>161925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314325</xdr:colOff>
      <xdr:row>17</xdr:row>
      <xdr:rowOff>161925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314325</xdr:colOff>
      <xdr:row>17</xdr:row>
      <xdr:rowOff>161925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314325</xdr:colOff>
      <xdr:row>17</xdr:row>
      <xdr:rowOff>161925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609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209550</xdr:rowOff>
    </xdr:from>
    <xdr:to>
      <xdr:col>6</xdr:col>
      <xdr:colOff>352425</xdr:colOff>
      <xdr:row>17</xdr:row>
      <xdr:rowOff>161925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123825</xdr:rowOff>
    </xdr:from>
    <xdr:to>
      <xdr:col>6</xdr:col>
      <xdr:colOff>352425</xdr:colOff>
      <xdr:row>18</xdr:row>
      <xdr:rowOff>95250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609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3</xdr:col>
      <xdr:colOff>742950</xdr:colOff>
      <xdr:row>8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11206</xdr:rowOff>
    </xdr:from>
    <xdr:to>
      <xdr:col>3</xdr:col>
      <xdr:colOff>876300</xdr:colOff>
      <xdr:row>8</xdr:row>
      <xdr:rowOff>173131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8200" y="2017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762000</xdr:colOff>
      <xdr:row>8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479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7</xdr:col>
      <xdr:colOff>257175</xdr:colOff>
      <xdr:row>8</xdr:row>
      <xdr:rowOff>152400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479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762000</xdr:colOff>
      <xdr:row>8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479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733425</xdr:colOff>
      <xdr:row>8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479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7</xdr:col>
      <xdr:colOff>228600</xdr:colOff>
      <xdr:row>8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479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600075</xdr:colOff>
      <xdr:row>8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628650</xdr:colOff>
      <xdr:row>8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479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142875</xdr:colOff>
      <xdr:row>8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180975</xdr:rowOff>
    </xdr:from>
    <xdr:to>
      <xdr:col>3</xdr:col>
      <xdr:colOff>342900</xdr:colOff>
      <xdr:row>8</xdr:row>
      <xdr:rowOff>142875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762000</xdr:colOff>
      <xdr:row>7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47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762000</xdr:colOff>
      <xdr:row>7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47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733425</xdr:colOff>
      <xdr:row>7</xdr:row>
      <xdr:rowOff>152400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47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314325</xdr:colOff>
      <xdr:row>7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600075</xdr:colOff>
      <xdr:row>7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628650</xdr:colOff>
      <xdr:row>7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152400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47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7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209550</xdr:rowOff>
    </xdr:from>
    <xdr:to>
      <xdr:col>3</xdr:col>
      <xdr:colOff>742950</xdr:colOff>
      <xdr:row>8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838200" y="381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561975</xdr:colOff>
      <xdr:row>8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479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561975</xdr:colOff>
      <xdr:row>8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479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561975</xdr:colOff>
      <xdr:row>8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479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209550</xdr:rowOff>
    </xdr:from>
    <xdr:to>
      <xdr:col>6</xdr:col>
      <xdr:colOff>600075</xdr:colOff>
      <xdr:row>8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123825</xdr:rowOff>
    </xdr:from>
    <xdr:to>
      <xdr:col>6</xdr:col>
      <xdr:colOff>600075</xdr:colOff>
      <xdr:row>9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479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47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4797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152400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4797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4797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4797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152400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4797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4797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742950</xdr:colOff>
      <xdr:row>0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3</xdr:col>
      <xdr:colOff>876300</xdr:colOff>
      <xdr:row>0</xdr:row>
      <xdr:rowOff>173131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382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479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257175</xdr:colOff>
      <xdr:row>0</xdr:row>
      <xdr:rowOff>152400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479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479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152400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479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228600</xdr:colOff>
      <xdr:row>0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479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479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152400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479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479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733425</xdr:colOff>
      <xdr:row>1</xdr:row>
      <xdr:rowOff>133350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479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3</xdr:col>
      <xdr:colOff>742950</xdr:colOff>
      <xdr:row>1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382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561975</xdr:colOff>
      <xdr:row>1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47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561975</xdr:colOff>
      <xdr:row>1</xdr:row>
      <xdr:rowOff>161925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47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561975</xdr:colOff>
      <xdr:row>1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47975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600075</xdr:colOff>
      <xdr:row>1</xdr:row>
      <xdr:rowOff>161925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479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7</xdr:col>
      <xdr:colOff>228600</xdr:colOff>
      <xdr:row>2</xdr:row>
      <xdr:rowOff>85725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47975" y="3810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542925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00" y="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3</xdr:col>
      <xdr:colOff>676275</xdr:colOff>
      <xdr:row>0</xdr:row>
      <xdr:rowOff>173131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8200" y="112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1028700</xdr:colOff>
      <xdr:row>0</xdr:row>
      <xdr:rowOff>152400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62350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466725</xdr:colOff>
      <xdr:row>0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1000125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6235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466725</xdr:colOff>
      <xdr:row>0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295275</xdr:colOff>
      <xdr:row>1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295275</xdr:colOff>
      <xdr:row>1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295275</xdr:colOff>
      <xdr:row>1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333375</xdr:colOff>
      <xdr:row>1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542925</xdr:colOff>
      <xdr:row>4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838200" y="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</xdr:row>
      <xdr:rowOff>11206</xdr:rowOff>
    </xdr:from>
    <xdr:to>
      <xdr:col>3</xdr:col>
      <xdr:colOff>676275</xdr:colOff>
      <xdr:row>4</xdr:row>
      <xdr:rowOff>173131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838200" y="112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495300</xdr:colOff>
      <xdr:row>4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1028700</xdr:colOff>
      <xdr:row>4</xdr:row>
      <xdr:rowOff>152400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62350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495300</xdr:colOff>
      <xdr:row>4</xdr:row>
      <xdr:rowOff>161925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466725</xdr:colOff>
      <xdr:row>4</xdr:row>
      <xdr:rowOff>152400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1000125</xdr:colOff>
      <xdr:row>4</xdr:row>
      <xdr:rowOff>161925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6235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152400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495300</xdr:colOff>
      <xdr:row>4</xdr:row>
      <xdr:rowOff>161925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495300</xdr:colOff>
      <xdr:row>4</xdr:row>
      <xdr:rowOff>161925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466725</xdr:colOff>
      <xdr:row>4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333375</xdr:colOff>
      <xdr:row>4</xdr:row>
      <xdr:rowOff>161925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361950</xdr:colOff>
      <xdr:row>4</xdr:row>
      <xdr:rowOff>161925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152400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723900</xdr:colOff>
      <xdr:row>4</xdr:row>
      <xdr:rowOff>161925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8382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562350" y="190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562350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90600" y="19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542925</xdr:colOff>
      <xdr:row>7</xdr:row>
      <xdr:rowOff>161925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838200" y="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11206</xdr:rowOff>
    </xdr:from>
    <xdr:to>
      <xdr:col>3</xdr:col>
      <xdr:colOff>676275</xdr:colOff>
      <xdr:row>7</xdr:row>
      <xdr:rowOff>173131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838200" y="112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171450</xdr:rowOff>
    </xdr:from>
    <xdr:to>
      <xdr:col>6</xdr:col>
      <xdr:colOff>466725</xdr:colOff>
      <xdr:row>8</xdr:row>
      <xdr:rowOff>133350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562350" y="17145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495300</xdr:colOff>
      <xdr:row>7</xdr:row>
      <xdr:rowOff>161925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1028700</xdr:colOff>
      <xdr:row>7</xdr:row>
      <xdr:rowOff>152400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562350" y="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495300</xdr:colOff>
      <xdr:row>7</xdr:row>
      <xdr:rowOff>161925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466725</xdr:colOff>
      <xdr:row>7</xdr:row>
      <xdr:rowOff>152400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1000125</xdr:colOff>
      <xdr:row>7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56235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152400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114300</xdr:rowOff>
    </xdr:from>
    <xdr:to>
      <xdr:col>6</xdr:col>
      <xdr:colOff>1000125</xdr:colOff>
      <xdr:row>8</xdr:row>
      <xdr:rowOff>85725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562350" y="1143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180975</xdr:rowOff>
    </xdr:from>
    <xdr:to>
      <xdr:col>3</xdr:col>
      <xdr:colOff>142875</xdr:colOff>
      <xdr:row>8</xdr:row>
      <xdr:rowOff>142875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495300</xdr:colOff>
      <xdr:row>7</xdr:row>
      <xdr:rowOff>161925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495300</xdr:colOff>
      <xdr:row>7</xdr:row>
      <xdr:rowOff>161925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5623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466725</xdr:colOff>
      <xdr:row>7</xdr:row>
      <xdr:rowOff>152400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5623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333375</xdr:colOff>
      <xdr:row>7</xdr:row>
      <xdr:rowOff>161925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5623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361950</xdr:colOff>
      <xdr:row>7</xdr:row>
      <xdr:rowOff>161925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5623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152400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5623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723900</xdr:colOff>
      <xdr:row>7</xdr:row>
      <xdr:rowOff>161925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5623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295275</xdr:colOff>
      <xdr:row>7</xdr:row>
      <xdr:rowOff>161925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562350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295275</xdr:colOff>
      <xdr:row>7</xdr:row>
      <xdr:rowOff>161925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562350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295275</xdr:colOff>
      <xdr:row>7</xdr:row>
      <xdr:rowOff>161925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562350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209550</xdr:rowOff>
    </xdr:from>
    <xdr:to>
      <xdr:col>6</xdr:col>
      <xdr:colOff>333375</xdr:colOff>
      <xdr:row>7</xdr:row>
      <xdr:rowOff>161925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562350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16" workbookViewId="0">
      <selection activeCell="C32" sqref="C32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44140625" bestFit="1" customWidth="1"/>
    <col min="4" max="4" width="17.88671875" bestFit="1" customWidth="1"/>
    <col min="5" max="5" width="7.5546875" bestFit="1" customWidth="1"/>
    <col min="6" max="6" width="5.5546875" bestFit="1" customWidth="1"/>
    <col min="7" max="7" width="13.88671875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2">
        <v>1</v>
      </c>
      <c r="B2" s="3">
        <v>97</v>
      </c>
      <c r="C2" s="3" t="s">
        <v>8</v>
      </c>
      <c r="D2" s="4" t="s">
        <v>9</v>
      </c>
      <c r="E2" s="3" t="s">
        <v>10</v>
      </c>
      <c r="F2" s="5" t="s">
        <v>11</v>
      </c>
      <c r="G2" s="3" t="s">
        <v>12</v>
      </c>
      <c r="H2" s="6" t="s">
        <v>13</v>
      </c>
    </row>
    <row r="3" spans="1:8" ht="15" x14ac:dyDescent="0.25">
      <c r="A3" s="2">
        <v>2</v>
      </c>
      <c r="B3" s="5">
        <v>48</v>
      </c>
      <c r="C3" s="5" t="s">
        <v>14</v>
      </c>
      <c r="D3" s="4" t="s">
        <v>15</v>
      </c>
      <c r="E3" s="5" t="s">
        <v>10</v>
      </c>
      <c r="F3" s="5" t="s">
        <v>11</v>
      </c>
      <c r="G3" s="3" t="s">
        <v>12</v>
      </c>
      <c r="H3" s="6" t="s">
        <v>16</v>
      </c>
    </row>
    <row r="4" spans="1:8" ht="15" x14ac:dyDescent="0.25">
      <c r="A4" s="2">
        <v>3</v>
      </c>
      <c r="B4" s="5">
        <v>10</v>
      </c>
      <c r="C4" s="5" t="s">
        <v>17</v>
      </c>
      <c r="D4" s="4" t="s">
        <v>18</v>
      </c>
      <c r="E4" s="5" t="s">
        <v>10</v>
      </c>
      <c r="F4" s="5" t="s">
        <v>11</v>
      </c>
      <c r="G4" s="3" t="s">
        <v>12</v>
      </c>
      <c r="H4" s="6" t="s">
        <v>19</v>
      </c>
    </row>
    <row r="5" spans="1:8" ht="15" x14ac:dyDescent="0.25">
      <c r="A5" s="2">
        <v>4</v>
      </c>
      <c r="B5" s="3">
        <v>87</v>
      </c>
      <c r="C5" s="5" t="s">
        <v>20</v>
      </c>
      <c r="D5" s="4" t="s">
        <v>21</v>
      </c>
      <c r="E5" s="5" t="s">
        <v>10</v>
      </c>
      <c r="F5" s="5" t="s">
        <v>11</v>
      </c>
      <c r="G5" s="3" t="s">
        <v>12</v>
      </c>
      <c r="H5" s="6" t="s">
        <v>22</v>
      </c>
    </row>
    <row r="6" spans="1:8" ht="15" x14ac:dyDescent="0.25">
      <c r="A6" s="2">
        <v>5</v>
      </c>
      <c r="B6" s="3">
        <v>89</v>
      </c>
      <c r="C6" s="5" t="s">
        <v>23</v>
      </c>
      <c r="D6" s="4" t="s">
        <v>24</v>
      </c>
      <c r="E6" s="5" t="s">
        <v>10</v>
      </c>
      <c r="F6" s="5" t="s">
        <v>11</v>
      </c>
      <c r="G6" s="3" t="s">
        <v>12</v>
      </c>
      <c r="H6" s="6" t="s">
        <v>25</v>
      </c>
    </row>
    <row r="7" spans="1:8" ht="15" x14ac:dyDescent="0.25">
      <c r="A7" s="2">
        <v>6</v>
      </c>
      <c r="B7" s="5">
        <v>4</v>
      </c>
      <c r="C7" s="5" t="s">
        <v>26</v>
      </c>
      <c r="D7" s="4" t="s">
        <v>27</v>
      </c>
      <c r="E7" s="5" t="s">
        <v>10</v>
      </c>
      <c r="F7" s="5" t="s">
        <v>11</v>
      </c>
      <c r="G7" s="3" t="s">
        <v>12</v>
      </c>
      <c r="H7" s="6" t="s">
        <v>28</v>
      </c>
    </row>
    <row r="8" spans="1:8" ht="15" x14ac:dyDescent="0.25">
      <c r="A8" s="2">
        <v>7</v>
      </c>
      <c r="B8" s="5">
        <v>35</v>
      </c>
      <c r="C8" s="5" t="s">
        <v>29</v>
      </c>
      <c r="D8" s="4" t="s">
        <v>30</v>
      </c>
      <c r="E8" s="5" t="s">
        <v>10</v>
      </c>
      <c r="F8" s="5" t="s">
        <v>11</v>
      </c>
      <c r="G8" s="3" t="s">
        <v>12</v>
      </c>
      <c r="H8" s="6" t="s">
        <v>31</v>
      </c>
    </row>
    <row r="9" spans="1:8" ht="15" x14ac:dyDescent="0.25">
      <c r="A9" s="2">
        <v>8</v>
      </c>
      <c r="B9" s="5">
        <v>56</v>
      </c>
      <c r="C9" s="5" t="s">
        <v>32</v>
      </c>
      <c r="D9" s="4" t="s">
        <v>33</v>
      </c>
      <c r="E9" s="5" t="s">
        <v>10</v>
      </c>
      <c r="F9" s="5" t="s">
        <v>11</v>
      </c>
      <c r="G9" s="3" t="s">
        <v>12</v>
      </c>
      <c r="H9" s="6" t="s">
        <v>34</v>
      </c>
    </row>
    <row r="10" spans="1:8" ht="15" x14ac:dyDescent="0.25">
      <c r="A10" s="2">
        <v>9</v>
      </c>
      <c r="B10" s="5">
        <v>50</v>
      </c>
      <c r="C10" s="5" t="s">
        <v>35</v>
      </c>
      <c r="D10" s="4" t="s">
        <v>36</v>
      </c>
      <c r="E10" s="5" t="s">
        <v>10</v>
      </c>
      <c r="F10" s="5" t="s">
        <v>11</v>
      </c>
      <c r="G10" s="3" t="s">
        <v>12</v>
      </c>
      <c r="H10" s="6" t="s">
        <v>37</v>
      </c>
    </row>
    <row r="11" spans="1:8" ht="15" x14ac:dyDescent="0.25">
      <c r="A11" s="2">
        <v>10</v>
      </c>
      <c r="B11" s="5">
        <v>61</v>
      </c>
      <c r="C11" s="5" t="s">
        <v>38</v>
      </c>
      <c r="D11" s="4" t="s">
        <v>39</v>
      </c>
      <c r="E11" s="5" t="s">
        <v>10</v>
      </c>
      <c r="F11" s="5" t="s">
        <v>11</v>
      </c>
      <c r="G11" s="3" t="s">
        <v>12</v>
      </c>
      <c r="H11" s="6" t="s">
        <v>40</v>
      </c>
    </row>
    <row r="12" spans="1:8" ht="15" x14ac:dyDescent="0.25">
      <c r="A12" s="2">
        <v>11</v>
      </c>
      <c r="B12" s="5">
        <v>20</v>
      </c>
      <c r="C12" s="5" t="s">
        <v>41</v>
      </c>
      <c r="D12" s="4" t="s">
        <v>42</v>
      </c>
      <c r="E12" s="5" t="s">
        <v>10</v>
      </c>
      <c r="F12" s="5" t="s">
        <v>11</v>
      </c>
      <c r="G12" s="3" t="s">
        <v>12</v>
      </c>
      <c r="H12" s="6" t="s">
        <v>43</v>
      </c>
    </row>
    <row r="13" spans="1:8" ht="15" x14ac:dyDescent="0.25">
      <c r="A13" s="2">
        <v>12</v>
      </c>
      <c r="B13" s="5">
        <v>54</v>
      </c>
      <c r="C13" s="5" t="s">
        <v>44</v>
      </c>
      <c r="D13" s="4" t="s">
        <v>45</v>
      </c>
      <c r="E13" s="5" t="s">
        <v>10</v>
      </c>
      <c r="F13" s="5" t="s">
        <v>11</v>
      </c>
      <c r="G13" s="3" t="s">
        <v>12</v>
      </c>
      <c r="H13" s="6" t="s">
        <v>46</v>
      </c>
    </row>
    <row r="14" spans="1:8" ht="15" x14ac:dyDescent="0.25">
      <c r="A14" s="2">
        <v>13</v>
      </c>
      <c r="B14" s="3">
        <v>101</v>
      </c>
      <c r="C14" s="3" t="s">
        <v>47</v>
      </c>
      <c r="D14" s="4" t="s">
        <v>48</v>
      </c>
      <c r="E14" s="3" t="s">
        <v>10</v>
      </c>
      <c r="F14" s="5" t="s">
        <v>11</v>
      </c>
      <c r="G14" s="3" t="s">
        <v>12</v>
      </c>
      <c r="H14" s="6" t="s">
        <v>49</v>
      </c>
    </row>
    <row r="15" spans="1:8" ht="15" x14ac:dyDescent="0.25">
      <c r="A15" s="2">
        <v>14</v>
      </c>
      <c r="B15" s="5">
        <v>52</v>
      </c>
      <c r="C15" s="5" t="s">
        <v>50</v>
      </c>
      <c r="D15" s="4" t="s">
        <v>51</v>
      </c>
      <c r="E15" s="5" t="s">
        <v>10</v>
      </c>
      <c r="F15" s="5" t="s">
        <v>11</v>
      </c>
      <c r="G15" s="3" t="s">
        <v>12</v>
      </c>
      <c r="H15" s="6" t="s">
        <v>52</v>
      </c>
    </row>
    <row r="16" spans="1:8" ht="15" x14ac:dyDescent="0.25">
      <c r="A16" s="2">
        <v>15</v>
      </c>
      <c r="B16" s="5">
        <v>27</v>
      </c>
      <c r="C16" s="5" t="s">
        <v>53</v>
      </c>
      <c r="D16" s="4" t="s">
        <v>54</v>
      </c>
      <c r="E16" s="5" t="s">
        <v>10</v>
      </c>
      <c r="F16" s="5" t="s">
        <v>11</v>
      </c>
      <c r="G16" s="3" t="s">
        <v>12</v>
      </c>
      <c r="H16" s="6" t="s">
        <v>55</v>
      </c>
    </row>
    <row r="17" spans="1:8" ht="15" x14ac:dyDescent="0.25">
      <c r="A17" s="2">
        <v>16</v>
      </c>
      <c r="B17" s="5">
        <v>1</v>
      </c>
      <c r="C17" s="5" t="s">
        <v>56</v>
      </c>
      <c r="D17" s="4" t="s">
        <v>57</v>
      </c>
      <c r="E17" s="5" t="s">
        <v>10</v>
      </c>
      <c r="F17" s="5" t="s">
        <v>11</v>
      </c>
      <c r="G17" s="3" t="s">
        <v>12</v>
      </c>
      <c r="H17" s="6" t="s">
        <v>58</v>
      </c>
    </row>
    <row r="18" spans="1:8" ht="15" x14ac:dyDescent="0.25">
      <c r="A18" s="2">
        <v>17</v>
      </c>
      <c r="B18" s="5">
        <v>55</v>
      </c>
      <c r="C18" s="5" t="s">
        <v>50</v>
      </c>
      <c r="D18" s="4" t="s">
        <v>59</v>
      </c>
      <c r="E18" s="5" t="s">
        <v>10</v>
      </c>
      <c r="F18" s="5" t="s">
        <v>11</v>
      </c>
      <c r="G18" s="3" t="s">
        <v>12</v>
      </c>
      <c r="H18" s="6" t="s">
        <v>60</v>
      </c>
    </row>
    <row r="19" spans="1:8" ht="15" x14ac:dyDescent="0.25">
      <c r="A19" s="2">
        <v>18</v>
      </c>
      <c r="B19" s="5">
        <v>33</v>
      </c>
      <c r="C19" s="5" t="s">
        <v>61</v>
      </c>
      <c r="D19" s="4" t="s">
        <v>62</v>
      </c>
      <c r="E19" s="5" t="s">
        <v>63</v>
      </c>
      <c r="F19" s="5" t="s">
        <v>11</v>
      </c>
      <c r="G19" s="3" t="s">
        <v>12</v>
      </c>
      <c r="H19" s="6" t="s">
        <v>64</v>
      </c>
    </row>
    <row r="20" spans="1:8" ht="15" x14ac:dyDescent="0.25">
      <c r="A20" s="2">
        <v>19</v>
      </c>
      <c r="B20" s="5">
        <v>26</v>
      </c>
      <c r="C20" s="5" t="s">
        <v>65</v>
      </c>
      <c r="D20" s="4" t="s">
        <v>66</v>
      </c>
      <c r="E20" s="5" t="s">
        <v>10</v>
      </c>
      <c r="F20" s="5" t="s">
        <v>11</v>
      </c>
      <c r="G20" s="3" t="s">
        <v>12</v>
      </c>
      <c r="H20" s="6" t="s">
        <v>67</v>
      </c>
    </row>
    <row r="22" spans="1:8" ht="15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</row>
    <row r="23" spans="1:8" ht="15" x14ac:dyDescent="0.25">
      <c r="A23" s="2">
        <v>1</v>
      </c>
      <c r="B23" s="3">
        <v>119</v>
      </c>
      <c r="C23" s="3" t="s">
        <v>68</v>
      </c>
      <c r="D23" s="4" t="s">
        <v>69</v>
      </c>
      <c r="E23" s="3" t="s">
        <v>10</v>
      </c>
      <c r="F23" s="5" t="s">
        <v>11</v>
      </c>
      <c r="G23" s="3" t="s">
        <v>70</v>
      </c>
      <c r="H23" s="6" t="s">
        <v>71</v>
      </c>
    </row>
    <row r="24" spans="1:8" ht="15" x14ac:dyDescent="0.25">
      <c r="A24" s="2">
        <v>2</v>
      </c>
      <c r="B24" s="3">
        <v>111</v>
      </c>
      <c r="C24" s="5" t="s">
        <v>72</v>
      </c>
      <c r="D24" s="4" t="s">
        <v>73</v>
      </c>
      <c r="E24" s="5" t="s">
        <v>10</v>
      </c>
      <c r="F24" s="5" t="s">
        <v>11</v>
      </c>
      <c r="G24" s="3" t="s">
        <v>70</v>
      </c>
      <c r="H24" s="6" t="s">
        <v>74</v>
      </c>
    </row>
    <row r="25" spans="1:8" ht="15" x14ac:dyDescent="0.25">
      <c r="A25" s="2">
        <v>3</v>
      </c>
      <c r="B25" s="5">
        <v>3</v>
      </c>
      <c r="C25" s="5" t="s">
        <v>75</v>
      </c>
      <c r="D25" s="4" t="s">
        <v>76</v>
      </c>
      <c r="E25" s="5" t="s">
        <v>10</v>
      </c>
      <c r="F25" s="5" t="s">
        <v>11</v>
      </c>
      <c r="G25" s="3" t="s">
        <v>70</v>
      </c>
      <c r="H25" s="6" t="s">
        <v>77</v>
      </c>
    </row>
    <row r="26" spans="1:8" ht="15" x14ac:dyDescent="0.25">
      <c r="A26" s="2">
        <v>4</v>
      </c>
      <c r="B26" s="5">
        <v>41</v>
      </c>
      <c r="C26" s="5" t="s">
        <v>78</v>
      </c>
      <c r="D26" s="4" t="s">
        <v>79</v>
      </c>
      <c r="E26" s="5" t="s">
        <v>10</v>
      </c>
      <c r="F26" s="5" t="s">
        <v>11</v>
      </c>
      <c r="G26" s="3" t="s">
        <v>70</v>
      </c>
      <c r="H26" s="6" t="s">
        <v>80</v>
      </c>
    </row>
    <row r="27" spans="1:8" ht="15" x14ac:dyDescent="0.25">
      <c r="A27" s="2">
        <v>5</v>
      </c>
      <c r="B27" s="5">
        <v>39</v>
      </c>
      <c r="C27" s="5" t="s">
        <v>81</v>
      </c>
      <c r="D27" s="4" t="s">
        <v>82</v>
      </c>
      <c r="E27" s="5" t="s">
        <v>10</v>
      </c>
      <c r="F27" s="5" t="s">
        <v>11</v>
      </c>
      <c r="G27" s="3" t="s">
        <v>70</v>
      </c>
      <c r="H27" s="6" t="s">
        <v>40</v>
      </c>
    </row>
    <row r="28" spans="1:8" ht="15" x14ac:dyDescent="0.25">
      <c r="A28" s="2">
        <v>6</v>
      </c>
      <c r="B28" s="3">
        <v>71</v>
      </c>
      <c r="C28" s="5" t="s">
        <v>83</v>
      </c>
      <c r="D28" s="4" t="s">
        <v>36</v>
      </c>
      <c r="E28" s="5" t="s">
        <v>10</v>
      </c>
      <c r="F28" s="5" t="s">
        <v>11</v>
      </c>
      <c r="G28" s="3" t="s">
        <v>70</v>
      </c>
      <c r="H28" s="6" t="s">
        <v>84</v>
      </c>
    </row>
    <row r="29" spans="1:8" ht="15" x14ac:dyDescent="0.25">
      <c r="A29" s="2">
        <v>7</v>
      </c>
      <c r="B29" s="5">
        <v>29</v>
      </c>
      <c r="C29" s="5" t="s">
        <v>85</v>
      </c>
      <c r="D29" s="4" t="s">
        <v>86</v>
      </c>
      <c r="E29" s="5" t="s">
        <v>10</v>
      </c>
      <c r="F29" s="5" t="s">
        <v>11</v>
      </c>
      <c r="G29" s="3" t="s">
        <v>87</v>
      </c>
      <c r="H29" s="6" t="s">
        <v>88</v>
      </c>
    </row>
    <row r="30" spans="1:8" ht="15" x14ac:dyDescent="0.25">
      <c r="A30" s="2">
        <v>8</v>
      </c>
      <c r="B30" s="3">
        <v>96</v>
      </c>
      <c r="C30" s="3" t="s">
        <v>89</v>
      </c>
      <c r="D30" s="4" t="s">
        <v>90</v>
      </c>
      <c r="E30" s="3" t="s">
        <v>10</v>
      </c>
      <c r="F30" s="5" t="s">
        <v>11</v>
      </c>
      <c r="G30" s="3" t="s">
        <v>70</v>
      </c>
      <c r="H30" s="6" t="s">
        <v>91</v>
      </c>
    </row>
    <row r="31" spans="1:8" ht="15" x14ac:dyDescent="0.25">
      <c r="A31" s="2">
        <v>9</v>
      </c>
      <c r="B31" s="5">
        <v>44</v>
      </c>
      <c r="C31" s="5" t="s">
        <v>92</v>
      </c>
      <c r="D31" s="4" t="s">
        <v>93</v>
      </c>
      <c r="E31" s="5" t="s">
        <v>10</v>
      </c>
      <c r="F31" s="5" t="s">
        <v>11</v>
      </c>
      <c r="G31" s="3" t="s">
        <v>70</v>
      </c>
      <c r="H31" s="6" t="s">
        <v>94</v>
      </c>
    </row>
    <row r="32" spans="1:8" ht="15" x14ac:dyDescent="0.25">
      <c r="A32" s="2">
        <v>10</v>
      </c>
      <c r="B32" s="5">
        <v>22</v>
      </c>
      <c r="C32" s="5" t="s">
        <v>95</v>
      </c>
      <c r="D32" s="4" t="s">
        <v>96</v>
      </c>
      <c r="E32" s="5" t="s">
        <v>10</v>
      </c>
      <c r="F32" s="5" t="s">
        <v>11</v>
      </c>
      <c r="G32" s="3" t="s">
        <v>70</v>
      </c>
      <c r="H32" s="6" t="s">
        <v>97</v>
      </c>
    </row>
    <row r="33" spans="1:8" ht="15" x14ac:dyDescent="0.25">
      <c r="A33" s="2">
        <v>11</v>
      </c>
      <c r="B33" s="5">
        <v>30</v>
      </c>
      <c r="C33" s="5" t="s">
        <v>98</v>
      </c>
      <c r="D33" s="4" t="s">
        <v>99</v>
      </c>
      <c r="E33" s="5" t="s">
        <v>10</v>
      </c>
      <c r="F33" s="5" t="s">
        <v>11</v>
      </c>
      <c r="G33" s="3" t="s">
        <v>87</v>
      </c>
      <c r="H33" s="6" t="s">
        <v>100</v>
      </c>
    </row>
    <row r="34" spans="1:8" ht="15" x14ac:dyDescent="0.25">
      <c r="A34" s="2">
        <v>12</v>
      </c>
      <c r="B34" s="5">
        <v>59</v>
      </c>
      <c r="C34" s="5" t="s">
        <v>101</v>
      </c>
      <c r="D34" s="4" t="s">
        <v>102</v>
      </c>
      <c r="E34" s="5" t="s">
        <v>10</v>
      </c>
      <c r="F34" s="5" t="s">
        <v>11</v>
      </c>
      <c r="G34" s="3" t="s">
        <v>70</v>
      </c>
      <c r="H34" s="6" t="s">
        <v>103</v>
      </c>
    </row>
    <row r="35" spans="1:8" ht="15" x14ac:dyDescent="0.25">
      <c r="A35" s="2">
        <v>13</v>
      </c>
      <c r="B35" s="3">
        <v>84</v>
      </c>
      <c r="C35" s="5" t="s">
        <v>104</v>
      </c>
      <c r="D35" s="4" t="s">
        <v>105</v>
      </c>
      <c r="E35" s="5" t="s">
        <v>10</v>
      </c>
      <c r="F35" s="5" t="s">
        <v>11</v>
      </c>
      <c r="G35" s="3" t="s">
        <v>70</v>
      </c>
      <c r="H35" s="6" t="s">
        <v>106</v>
      </c>
    </row>
    <row r="37" spans="1:8" ht="15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</row>
    <row r="38" spans="1:8" x14ac:dyDescent="0.3">
      <c r="A38" s="2">
        <v>1</v>
      </c>
      <c r="B38" s="3">
        <v>95</v>
      </c>
      <c r="C38" s="5" t="s">
        <v>107</v>
      </c>
      <c r="D38" s="4" t="s">
        <v>99</v>
      </c>
      <c r="E38" s="5" t="s">
        <v>10</v>
      </c>
      <c r="F38" s="5" t="s">
        <v>11</v>
      </c>
      <c r="G38" s="3" t="s">
        <v>108</v>
      </c>
      <c r="H38" s="6" t="s">
        <v>109</v>
      </c>
    </row>
    <row r="39" spans="1:8" x14ac:dyDescent="0.3">
      <c r="A39" s="2">
        <v>2</v>
      </c>
      <c r="B39" s="3">
        <v>100</v>
      </c>
      <c r="C39" s="3" t="s">
        <v>110</v>
      </c>
      <c r="D39" s="4" t="s">
        <v>111</v>
      </c>
      <c r="E39" s="3" t="s">
        <v>10</v>
      </c>
      <c r="F39" s="5" t="s">
        <v>11</v>
      </c>
      <c r="G39" s="3" t="s">
        <v>108</v>
      </c>
      <c r="H39" s="6" t="s">
        <v>112</v>
      </c>
    </row>
    <row r="40" spans="1:8" x14ac:dyDescent="0.3">
      <c r="A40" s="2">
        <v>3</v>
      </c>
      <c r="B40" s="3">
        <v>78</v>
      </c>
      <c r="C40" s="5" t="s">
        <v>113</v>
      </c>
      <c r="D40" s="4" t="s">
        <v>114</v>
      </c>
      <c r="E40" s="5" t="s">
        <v>115</v>
      </c>
      <c r="F40" s="5" t="s">
        <v>11</v>
      </c>
      <c r="G40" s="3" t="s">
        <v>108</v>
      </c>
      <c r="H40" s="6" t="s">
        <v>116</v>
      </c>
    </row>
    <row r="41" spans="1:8" x14ac:dyDescent="0.3">
      <c r="A41" s="2">
        <v>4</v>
      </c>
      <c r="B41" s="3">
        <v>80</v>
      </c>
      <c r="C41" s="5" t="s">
        <v>117</v>
      </c>
      <c r="D41" s="4" t="s">
        <v>118</v>
      </c>
      <c r="E41" s="5" t="s">
        <v>63</v>
      </c>
      <c r="F41" s="5" t="s">
        <v>11</v>
      </c>
      <c r="G41" s="3" t="s">
        <v>108</v>
      </c>
      <c r="H41" s="6" t="s">
        <v>119</v>
      </c>
    </row>
    <row r="42" spans="1:8" x14ac:dyDescent="0.3">
      <c r="A42" s="2">
        <v>5</v>
      </c>
      <c r="B42" s="3">
        <v>116</v>
      </c>
      <c r="C42" s="3" t="s">
        <v>120</v>
      </c>
      <c r="D42" s="4" t="s">
        <v>121</v>
      </c>
      <c r="E42" s="3" t="s">
        <v>10</v>
      </c>
      <c r="F42" s="5" t="s">
        <v>11</v>
      </c>
      <c r="G42" s="3" t="s">
        <v>108</v>
      </c>
      <c r="H42" s="6" t="s">
        <v>122</v>
      </c>
    </row>
    <row r="43" spans="1:8" x14ac:dyDescent="0.3">
      <c r="A43" s="2">
        <v>6</v>
      </c>
      <c r="B43" s="3">
        <v>72</v>
      </c>
      <c r="C43" s="5" t="s">
        <v>123</v>
      </c>
      <c r="D43" s="4" t="s">
        <v>124</v>
      </c>
      <c r="E43" s="5" t="s">
        <v>10</v>
      </c>
      <c r="F43" s="5" t="s">
        <v>11</v>
      </c>
      <c r="G43" s="3" t="s">
        <v>108</v>
      </c>
      <c r="H43" s="6" t="s">
        <v>125</v>
      </c>
    </row>
    <row r="44" spans="1:8" x14ac:dyDescent="0.3">
      <c r="A44" s="2">
        <v>7</v>
      </c>
      <c r="B44" s="3">
        <v>70</v>
      </c>
      <c r="C44" s="5" t="s">
        <v>126</v>
      </c>
      <c r="D44" s="4" t="s">
        <v>127</v>
      </c>
      <c r="E44" s="5" t="s">
        <v>10</v>
      </c>
      <c r="F44" s="5" t="s">
        <v>11</v>
      </c>
      <c r="G44" s="3" t="s">
        <v>108</v>
      </c>
      <c r="H44" s="6" t="s">
        <v>128</v>
      </c>
    </row>
    <row r="45" spans="1:8" x14ac:dyDescent="0.3">
      <c r="A45" s="2">
        <v>8</v>
      </c>
      <c r="B45" s="3">
        <v>79</v>
      </c>
      <c r="C45" s="5" t="s">
        <v>129</v>
      </c>
      <c r="D45" s="4" t="s">
        <v>130</v>
      </c>
      <c r="E45" s="5" t="s">
        <v>10</v>
      </c>
      <c r="F45" s="5" t="s">
        <v>11</v>
      </c>
      <c r="G45" s="3" t="s">
        <v>108</v>
      </c>
      <c r="H45" s="6" t="s">
        <v>91</v>
      </c>
    </row>
    <row r="46" spans="1:8" x14ac:dyDescent="0.3">
      <c r="A46" s="2">
        <v>9</v>
      </c>
      <c r="B46" s="5">
        <v>40</v>
      </c>
      <c r="C46" s="5" t="s">
        <v>131</v>
      </c>
      <c r="D46" s="4" t="s">
        <v>132</v>
      </c>
      <c r="E46" s="5" t="s">
        <v>10</v>
      </c>
      <c r="F46" s="5" t="s">
        <v>11</v>
      </c>
      <c r="G46" s="3" t="s">
        <v>108</v>
      </c>
      <c r="H46" s="6" t="s">
        <v>133</v>
      </c>
    </row>
    <row r="47" spans="1:8" x14ac:dyDescent="0.3">
      <c r="A47" s="2">
        <v>10</v>
      </c>
      <c r="B47" s="5">
        <v>32</v>
      </c>
      <c r="C47" s="5" t="s">
        <v>134</v>
      </c>
      <c r="D47" s="4" t="s">
        <v>135</v>
      </c>
      <c r="E47" s="5" t="s">
        <v>115</v>
      </c>
      <c r="F47" s="5" t="s">
        <v>11</v>
      </c>
      <c r="G47" s="3" t="s">
        <v>108</v>
      </c>
      <c r="H47" s="6" t="s">
        <v>136</v>
      </c>
    </row>
    <row r="48" spans="1:8" x14ac:dyDescent="0.3">
      <c r="A48" s="2">
        <v>11</v>
      </c>
      <c r="B48" s="5">
        <v>46</v>
      </c>
      <c r="C48" s="5" t="s">
        <v>137</v>
      </c>
      <c r="D48" s="4" t="s">
        <v>138</v>
      </c>
      <c r="E48" s="5" t="s">
        <v>10</v>
      </c>
      <c r="F48" s="5" t="s">
        <v>11</v>
      </c>
      <c r="G48" s="3" t="s">
        <v>108</v>
      </c>
      <c r="H48" s="6" t="s">
        <v>139</v>
      </c>
    </row>
    <row r="49" spans="1:8" x14ac:dyDescent="0.3">
      <c r="A49" s="2">
        <v>12</v>
      </c>
      <c r="B49" s="3">
        <v>115</v>
      </c>
      <c r="C49" s="5" t="s">
        <v>140</v>
      </c>
      <c r="D49" s="4" t="s">
        <v>141</v>
      </c>
      <c r="E49" s="5" t="s">
        <v>10</v>
      </c>
      <c r="F49" s="5" t="s">
        <v>11</v>
      </c>
      <c r="G49" s="3" t="s">
        <v>108</v>
      </c>
      <c r="H49" s="6" t="s">
        <v>142</v>
      </c>
    </row>
    <row r="50" spans="1:8" x14ac:dyDescent="0.3">
      <c r="A50" s="2">
        <v>13</v>
      </c>
      <c r="B50" s="5">
        <v>2</v>
      </c>
      <c r="C50" s="5" t="s">
        <v>143</v>
      </c>
      <c r="D50" s="4" t="s">
        <v>144</v>
      </c>
      <c r="E50" s="5" t="s">
        <v>10</v>
      </c>
      <c r="F50" s="5" t="s">
        <v>11</v>
      </c>
      <c r="G50" s="3" t="s">
        <v>108</v>
      </c>
      <c r="H50" s="6" t="s">
        <v>145</v>
      </c>
    </row>
    <row r="51" spans="1:8" x14ac:dyDescent="0.3">
      <c r="A51" s="2">
        <v>14</v>
      </c>
      <c r="B51" s="3">
        <v>113</v>
      </c>
      <c r="C51" s="3" t="s">
        <v>146</v>
      </c>
      <c r="D51" s="4" t="s">
        <v>147</v>
      </c>
      <c r="E51" s="3" t="s">
        <v>10</v>
      </c>
      <c r="F51" s="5" t="s">
        <v>11</v>
      </c>
      <c r="G51" s="3" t="s">
        <v>108</v>
      </c>
      <c r="H51" s="6" t="s">
        <v>148</v>
      </c>
    </row>
    <row r="52" spans="1:8" x14ac:dyDescent="0.3">
      <c r="A52" s="2">
        <v>15</v>
      </c>
      <c r="B52" s="5">
        <v>6</v>
      </c>
      <c r="C52" s="5" t="s">
        <v>149</v>
      </c>
      <c r="D52" s="4" t="s">
        <v>150</v>
      </c>
      <c r="E52" s="5" t="s">
        <v>10</v>
      </c>
      <c r="F52" s="5" t="s">
        <v>11</v>
      </c>
      <c r="G52" s="3" t="s">
        <v>108</v>
      </c>
      <c r="H52" s="6" t="s">
        <v>151</v>
      </c>
    </row>
    <row r="53" spans="1:8" x14ac:dyDescent="0.3">
      <c r="A53" s="2">
        <v>16</v>
      </c>
      <c r="B53" s="5">
        <v>23</v>
      </c>
      <c r="C53" s="5" t="s">
        <v>152</v>
      </c>
      <c r="D53" s="4" t="s">
        <v>153</v>
      </c>
      <c r="E53" s="5" t="s">
        <v>10</v>
      </c>
      <c r="F53" s="5" t="s">
        <v>11</v>
      </c>
      <c r="G53" s="3" t="s">
        <v>108</v>
      </c>
      <c r="H53" s="6" t="s">
        <v>154</v>
      </c>
    </row>
    <row r="54" spans="1:8" x14ac:dyDescent="0.3">
      <c r="A54" s="2">
        <v>17</v>
      </c>
      <c r="B54" s="5">
        <v>28</v>
      </c>
      <c r="C54" s="5" t="s">
        <v>155</v>
      </c>
      <c r="D54" s="4" t="s">
        <v>156</v>
      </c>
      <c r="E54" s="5" t="s">
        <v>10</v>
      </c>
      <c r="F54" s="5" t="s">
        <v>11</v>
      </c>
      <c r="G54" s="3" t="s">
        <v>108</v>
      </c>
      <c r="H54" s="6" t="s">
        <v>154</v>
      </c>
    </row>
    <row r="55" spans="1:8" x14ac:dyDescent="0.3">
      <c r="A55" s="2">
        <v>18</v>
      </c>
      <c r="B55" s="5">
        <v>58</v>
      </c>
      <c r="C55" s="5" t="s">
        <v>157</v>
      </c>
      <c r="D55" s="4" t="s">
        <v>147</v>
      </c>
      <c r="E55" s="5" t="s">
        <v>10</v>
      </c>
      <c r="F55" s="5" t="s">
        <v>11</v>
      </c>
      <c r="G55" s="3" t="s">
        <v>108</v>
      </c>
      <c r="H55" s="6" t="s">
        <v>103</v>
      </c>
    </row>
    <row r="56" spans="1:8" x14ac:dyDescent="0.3">
      <c r="A56" s="2">
        <v>19</v>
      </c>
      <c r="B56" s="5">
        <v>64</v>
      </c>
      <c r="C56" s="5" t="s">
        <v>158</v>
      </c>
      <c r="D56" s="4" t="s">
        <v>159</v>
      </c>
      <c r="E56" s="5" t="s">
        <v>10</v>
      </c>
      <c r="F56" s="5" t="s">
        <v>11</v>
      </c>
      <c r="G56" s="3" t="s">
        <v>108</v>
      </c>
      <c r="H56" s="6" t="s">
        <v>160</v>
      </c>
    </row>
    <row r="57" spans="1:8" x14ac:dyDescent="0.3">
      <c r="A57" s="2">
        <v>20</v>
      </c>
      <c r="B57" s="5">
        <v>8</v>
      </c>
      <c r="C57" s="5" t="s">
        <v>161</v>
      </c>
      <c r="D57" s="4" t="s">
        <v>162</v>
      </c>
      <c r="E57" s="5" t="s">
        <v>10</v>
      </c>
      <c r="F57" s="5" t="s">
        <v>11</v>
      </c>
      <c r="G57" s="3" t="s">
        <v>108</v>
      </c>
      <c r="H57" s="6" t="s">
        <v>58</v>
      </c>
    </row>
    <row r="58" spans="1:8" x14ac:dyDescent="0.3">
      <c r="A58" s="2">
        <v>21</v>
      </c>
      <c r="B58" s="5">
        <v>21</v>
      </c>
      <c r="C58" s="5" t="s">
        <v>163</v>
      </c>
      <c r="D58" s="4" t="s">
        <v>164</v>
      </c>
      <c r="E58" s="5" t="s">
        <v>10</v>
      </c>
      <c r="F58" s="5" t="s">
        <v>11</v>
      </c>
      <c r="G58" s="3" t="s">
        <v>108</v>
      </c>
      <c r="H58" s="6" t="s">
        <v>165</v>
      </c>
    </row>
    <row r="59" spans="1:8" x14ac:dyDescent="0.3">
      <c r="A59" s="2">
        <v>22</v>
      </c>
      <c r="B59" s="5">
        <v>37</v>
      </c>
      <c r="C59" s="5" t="s">
        <v>166</v>
      </c>
      <c r="D59" s="4" t="s">
        <v>167</v>
      </c>
      <c r="E59" s="5" t="s">
        <v>10</v>
      </c>
      <c r="F59" s="5" t="s">
        <v>11</v>
      </c>
      <c r="G59" s="3" t="s">
        <v>108</v>
      </c>
      <c r="H59" s="6" t="s">
        <v>168</v>
      </c>
    </row>
    <row r="61" spans="1:8" x14ac:dyDescent="0.3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</row>
    <row r="62" spans="1:8" x14ac:dyDescent="0.3">
      <c r="A62" s="2">
        <v>1</v>
      </c>
      <c r="B62" s="5">
        <v>43</v>
      </c>
      <c r="C62" s="5" t="s">
        <v>169</v>
      </c>
      <c r="D62" s="4" t="s">
        <v>170</v>
      </c>
      <c r="E62" s="5" t="s">
        <v>10</v>
      </c>
      <c r="F62" s="5" t="s">
        <v>11</v>
      </c>
      <c r="G62" s="3" t="s">
        <v>171</v>
      </c>
      <c r="H62" s="6" t="s">
        <v>172</v>
      </c>
    </row>
    <row r="63" spans="1:8" x14ac:dyDescent="0.3">
      <c r="A63" s="2">
        <v>2</v>
      </c>
      <c r="B63" s="5">
        <v>53</v>
      </c>
      <c r="C63" s="5" t="s">
        <v>173</v>
      </c>
      <c r="D63" s="4" t="s">
        <v>174</v>
      </c>
      <c r="E63" s="5" t="s">
        <v>10</v>
      </c>
      <c r="F63" s="5" t="s">
        <v>11</v>
      </c>
      <c r="G63" s="3" t="s">
        <v>171</v>
      </c>
      <c r="H63" s="6" t="s">
        <v>175</v>
      </c>
    </row>
    <row r="64" spans="1:8" x14ac:dyDescent="0.3">
      <c r="A64" s="2">
        <v>3</v>
      </c>
      <c r="B64" s="3">
        <v>69</v>
      </c>
      <c r="C64" s="5" t="s">
        <v>176</v>
      </c>
      <c r="D64" s="4" t="s">
        <v>177</v>
      </c>
      <c r="E64" s="5" t="s">
        <v>10</v>
      </c>
      <c r="F64" s="5" t="s">
        <v>11</v>
      </c>
      <c r="G64" s="3" t="s">
        <v>171</v>
      </c>
      <c r="H64" s="6" t="s">
        <v>178</v>
      </c>
    </row>
    <row r="65" spans="1:8" x14ac:dyDescent="0.3">
      <c r="A65" s="2">
        <v>4</v>
      </c>
      <c r="B65" s="5">
        <v>36</v>
      </c>
      <c r="C65" s="5" t="s">
        <v>179</v>
      </c>
      <c r="D65" s="4" t="s">
        <v>180</v>
      </c>
      <c r="E65" s="5" t="s">
        <v>10</v>
      </c>
      <c r="F65" s="5" t="s">
        <v>11</v>
      </c>
      <c r="G65" s="3" t="s">
        <v>171</v>
      </c>
      <c r="H65" s="6" t="s">
        <v>181</v>
      </c>
    </row>
    <row r="67" spans="1:8" x14ac:dyDescent="0.3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x14ac:dyDescent="0.3">
      <c r="A68" s="2">
        <v>1</v>
      </c>
      <c r="B68" s="3">
        <v>73</v>
      </c>
      <c r="C68" s="5" t="s">
        <v>182</v>
      </c>
      <c r="D68" s="4" t="s">
        <v>24</v>
      </c>
      <c r="E68" s="5" t="s">
        <v>115</v>
      </c>
      <c r="F68" s="5" t="s">
        <v>11</v>
      </c>
      <c r="G68" s="3" t="s">
        <v>183</v>
      </c>
      <c r="H68" s="6" t="s">
        <v>184</v>
      </c>
    </row>
    <row r="69" spans="1:8" x14ac:dyDescent="0.3">
      <c r="A69" s="2">
        <v>2</v>
      </c>
      <c r="B69" s="5">
        <v>17</v>
      </c>
      <c r="C69" s="5" t="s">
        <v>185</v>
      </c>
      <c r="D69" s="4" t="s">
        <v>121</v>
      </c>
      <c r="E69" s="5" t="s">
        <v>10</v>
      </c>
      <c r="F69" s="5" t="s">
        <v>11</v>
      </c>
      <c r="G69" s="3" t="s">
        <v>183</v>
      </c>
      <c r="H69" s="6" t="s">
        <v>186</v>
      </c>
    </row>
  </sheetData>
  <conditionalFormatting sqref="B3:B16">
    <cfRule type="duplicateValues" dxfId="62" priority="10" stopIfTrue="1"/>
  </conditionalFormatting>
  <conditionalFormatting sqref="B17:B20">
    <cfRule type="duplicateValues" dxfId="61" priority="9" stopIfTrue="1"/>
  </conditionalFormatting>
  <conditionalFormatting sqref="B24:B34">
    <cfRule type="duplicateValues" dxfId="60" priority="8" stopIfTrue="1"/>
  </conditionalFormatting>
  <conditionalFormatting sqref="B35">
    <cfRule type="duplicateValues" dxfId="59" priority="7" stopIfTrue="1"/>
  </conditionalFormatting>
  <conditionalFormatting sqref="B38:B55">
    <cfRule type="duplicateValues" dxfId="58" priority="6" stopIfTrue="1"/>
  </conditionalFormatting>
  <conditionalFormatting sqref="B56:B59">
    <cfRule type="duplicateValues" dxfId="57" priority="5" stopIfTrue="1"/>
  </conditionalFormatting>
  <conditionalFormatting sqref="B62:B64">
    <cfRule type="duplicateValues" dxfId="56" priority="4" stopIfTrue="1"/>
  </conditionalFormatting>
  <conditionalFormatting sqref="B65">
    <cfRule type="duplicateValues" dxfId="55" priority="3" stopIfTrue="1"/>
  </conditionalFormatting>
  <conditionalFormatting sqref="B68">
    <cfRule type="duplicateValues" dxfId="54" priority="2" stopIfTrue="1"/>
  </conditionalFormatting>
  <conditionalFormatting sqref="B69">
    <cfRule type="duplicateValues" dxfId="53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1" sqref="B1:B1048576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3.88671875" bestFit="1" customWidth="1"/>
    <col min="4" max="4" width="17" bestFit="1" customWidth="1"/>
    <col min="5" max="5" width="7.5546875" bestFit="1" customWidth="1"/>
    <col min="6" max="6" width="6.109375" bestFit="1" customWidth="1"/>
    <col min="7" max="7" width="15.33203125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2">
        <v>1</v>
      </c>
      <c r="B2" s="3">
        <v>103</v>
      </c>
      <c r="C2" s="3" t="s">
        <v>187</v>
      </c>
      <c r="D2" s="4" t="s">
        <v>107</v>
      </c>
      <c r="E2" s="3" t="s">
        <v>10</v>
      </c>
      <c r="F2" s="3" t="s">
        <v>188</v>
      </c>
      <c r="G2" s="3" t="s">
        <v>189</v>
      </c>
      <c r="H2" s="6" t="s">
        <v>190</v>
      </c>
    </row>
    <row r="3" spans="1:8" ht="15" x14ac:dyDescent="0.25">
      <c r="A3" s="2">
        <v>2</v>
      </c>
      <c r="B3" s="3">
        <v>86</v>
      </c>
      <c r="C3" s="3" t="s">
        <v>191</v>
      </c>
      <c r="D3" s="4" t="s">
        <v>192</v>
      </c>
      <c r="E3" s="3" t="s">
        <v>10</v>
      </c>
      <c r="F3" s="3" t="s">
        <v>188</v>
      </c>
      <c r="G3" s="3" t="s">
        <v>189</v>
      </c>
      <c r="H3" s="6" t="s">
        <v>193</v>
      </c>
    </row>
    <row r="4" spans="1:8" ht="15" x14ac:dyDescent="0.25">
      <c r="A4" s="2">
        <v>3</v>
      </c>
      <c r="B4" s="3">
        <v>90</v>
      </c>
      <c r="C4" s="5" t="s">
        <v>194</v>
      </c>
      <c r="D4" s="4" t="s">
        <v>195</v>
      </c>
      <c r="E4" s="5" t="s">
        <v>10</v>
      </c>
      <c r="F4" s="3" t="s">
        <v>188</v>
      </c>
      <c r="G4" s="3" t="s">
        <v>189</v>
      </c>
      <c r="H4" s="6" t="s">
        <v>196</v>
      </c>
    </row>
    <row r="5" spans="1:8" ht="15" x14ac:dyDescent="0.25">
      <c r="A5" s="2">
        <v>4</v>
      </c>
      <c r="B5" s="5">
        <v>62</v>
      </c>
      <c r="C5" s="5" t="s">
        <v>197</v>
      </c>
      <c r="D5" s="4" t="s">
        <v>198</v>
      </c>
      <c r="E5" s="5" t="s">
        <v>10</v>
      </c>
      <c r="F5" s="3" t="s">
        <v>188</v>
      </c>
      <c r="G5" s="3" t="s">
        <v>189</v>
      </c>
      <c r="H5" s="6" t="s">
        <v>199</v>
      </c>
    </row>
    <row r="6" spans="1:8" ht="15" x14ac:dyDescent="0.25">
      <c r="A6" s="2">
        <v>5</v>
      </c>
      <c r="B6" s="3">
        <v>93</v>
      </c>
      <c r="C6" s="5" t="s">
        <v>200</v>
      </c>
      <c r="D6" s="4" t="s">
        <v>201</v>
      </c>
      <c r="E6" s="5" t="s">
        <v>10</v>
      </c>
      <c r="F6" s="3" t="s">
        <v>188</v>
      </c>
      <c r="G6" s="3" t="s">
        <v>189</v>
      </c>
      <c r="H6" s="6" t="s">
        <v>202</v>
      </c>
    </row>
    <row r="7" spans="1:8" ht="15" x14ac:dyDescent="0.25">
      <c r="A7" s="2">
        <v>6</v>
      </c>
      <c r="B7" s="3">
        <v>91</v>
      </c>
      <c r="C7" s="5" t="s">
        <v>203</v>
      </c>
      <c r="D7" s="4" t="s">
        <v>204</v>
      </c>
      <c r="E7" s="5" t="s">
        <v>10</v>
      </c>
      <c r="F7" s="3" t="s">
        <v>188</v>
      </c>
      <c r="G7" s="3" t="s">
        <v>189</v>
      </c>
      <c r="H7" s="6" t="s">
        <v>19</v>
      </c>
    </row>
    <row r="8" spans="1:8" ht="15" x14ac:dyDescent="0.25">
      <c r="A8" s="2">
        <v>7</v>
      </c>
      <c r="B8" s="3">
        <v>102</v>
      </c>
      <c r="C8" s="3" t="s">
        <v>205</v>
      </c>
      <c r="D8" s="4" t="s">
        <v>107</v>
      </c>
      <c r="E8" s="3" t="s">
        <v>10</v>
      </c>
      <c r="F8" s="3" t="s">
        <v>188</v>
      </c>
      <c r="G8" s="3" t="s">
        <v>189</v>
      </c>
      <c r="H8" s="6" t="s">
        <v>206</v>
      </c>
    </row>
    <row r="9" spans="1:8" ht="15" x14ac:dyDescent="0.25">
      <c r="A9" s="2">
        <v>8</v>
      </c>
      <c r="B9" s="3">
        <v>104</v>
      </c>
      <c r="C9" s="3" t="s">
        <v>207</v>
      </c>
      <c r="D9" s="4" t="s">
        <v>208</v>
      </c>
      <c r="E9" s="3" t="s">
        <v>10</v>
      </c>
      <c r="F9" s="3" t="s">
        <v>188</v>
      </c>
      <c r="G9" s="3" t="s">
        <v>189</v>
      </c>
      <c r="H9" s="6" t="s">
        <v>209</v>
      </c>
    </row>
    <row r="10" spans="1:8" ht="15" x14ac:dyDescent="0.25">
      <c r="A10" s="2">
        <v>9</v>
      </c>
      <c r="B10" s="5">
        <v>19</v>
      </c>
      <c r="C10" s="5" t="s">
        <v>210</v>
      </c>
      <c r="D10" s="4" t="s">
        <v>211</v>
      </c>
      <c r="E10" s="5" t="s">
        <v>10</v>
      </c>
      <c r="F10" s="3" t="s">
        <v>188</v>
      </c>
      <c r="G10" s="3" t="s">
        <v>189</v>
      </c>
      <c r="H10" s="6" t="s">
        <v>212</v>
      </c>
    </row>
    <row r="12" spans="1:8" ht="15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</row>
    <row r="13" spans="1:8" ht="15" x14ac:dyDescent="0.25">
      <c r="A13" s="2">
        <v>1</v>
      </c>
      <c r="B13" s="7">
        <v>75</v>
      </c>
      <c r="C13" s="6" t="s">
        <v>213</v>
      </c>
      <c r="D13" s="4" t="s">
        <v>214</v>
      </c>
      <c r="E13" s="2" t="s">
        <v>10</v>
      </c>
      <c r="F13" s="6" t="s">
        <v>188</v>
      </c>
      <c r="G13" s="6" t="s">
        <v>215</v>
      </c>
      <c r="H13" s="6" t="s">
        <v>216</v>
      </c>
    </row>
    <row r="14" spans="1:8" ht="15" x14ac:dyDescent="0.25">
      <c r="A14" s="2">
        <v>2</v>
      </c>
      <c r="B14" s="3">
        <v>98</v>
      </c>
      <c r="C14" s="3" t="s">
        <v>217</v>
      </c>
      <c r="D14" s="4" t="s">
        <v>218</v>
      </c>
      <c r="E14" s="3" t="s">
        <v>63</v>
      </c>
      <c r="F14" s="3" t="s">
        <v>188</v>
      </c>
      <c r="G14" s="3" t="s">
        <v>215</v>
      </c>
      <c r="H14" s="6" t="s">
        <v>219</v>
      </c>
    </row>
    <row r="15" spans="1:8" ht="15" x14ac:dyDescent="0.25">
      <c r="A15" s="2">
        <v>3</v>
      </c>
      <c r="B15" s="3">
        <v>74</v>
      </c>
      <c r="C15" s="5" t="s">
        <v>220</v>
      </c>
      <c r="D15" s="4" t="s">
        <v>221</v>
      </c>
      <c r="E15" s="5" t="s">
        <v>115</v>
      </c>
      <c r="F15" s="3" t="s">
        <v>188</v>
      </c>
      <c r="G15" s="3" t="s">
        <v>215</v>
      </c>
      <c r="H15" s="6" t="s">
        <v>222</v>
      </c>
    </row>
    <row r="16" spans="1:8" x14ac:dyDescent="0.3">
      <c r="A16" s="2">
        <v>4</v>
      </c>
      <c r="B16" s="5">
        <v>57</v>
      </c>
      <c r="C16" s="5" t="s">
        <v>223</v>
      </c>
      <c r="D16" s="4" t="s">
        <v>211</v>
      </c>
      <c r="E16" s="5" t="s">
        <v>10</v>
      </c>
      <c r="F16" s="3" t="s">
        <v>188</v>
      </c>
      <c r="G16" s="3" t="s">
        <v>215</v>
      </c>
      <c r="H16" s="6" t="s">
        <v>224</v>
      </c>
    </row>
    <row r="17" spans="1:8" ht="15" x14ac:dyDescent="0.25">
      <c r="A17" s="2">
        <v>5</v>
      </c>
      <c r="B17" s="3">
        <v>67</v>
      </c>
      <c r="C17" s="5" t="s">
        <v>225</v>
      </c>
      <c r="D17" s="4" t="s">
        <v>195</v>
      </c>
      <c r="E17" s="5" t="s">
        <v>10</v>
      </c>
      <c r="F17" s="3" t="s">
        <v>188</v>
      </c>
      <c r="G17" s="3" t="s">
        <v>215</v>
      </c>
      <c r="H17" s="6" t="s">
        <v>226</v>
      </c>
    </row>
    <row r="18" spans="1:8" ht="15" x14ac:dyDescent="0.25">
      <c r="A18" s="2">
        <v>6</v>
      </c>
      <c r="B18" s="5">
        <v>49</v>
      </c>
      <c r="C18" s="5" t="s">
        <v>227</v>
      </c>
      <c r="D18" s="4" t="s">
        <v>228</v>
      </c>
      <c r="E18" s="5" t="s">
        <v>10</v>
      </c>
      <c r="F18" s="3" t="s">
        <v>188</v>
      </c>
      <c r="G18" s="3" t="s">
        <v>215</v>
      </c>
      <c r="H18" s="6" t="s">
        <v>229</v>
      </c>
    </row>
    <row r="19" spans="1:8" ht="15" x14ac:dyDescent="0.25">
      <c r="A19" s="2">
        <v>7</v>
      </c>
      <c r="B19" s="3">
        <v>106</v>
      </c>
      <c r="C19" s="3" t="s">
        <v>230</v>
      </c>
      <c r="D19" s="4" t="s">
        <v>231</v>
      </c>
      <c r="E19" s="3" t="s">
        <v>10</v>
      </c>
      <c r="F19" s="3" t="s">
        <v>188</v>
      </c>
      <c r="G19" s="3" t="s">
        <v>215</v>
      </c>
      <c r="H19" s="6" t="s">
        <v>232</v>
      </c>
    </row>
    <row r="20" spans="1:8" ht="15" x14ac:dyDescent="0.25">
      <c r="A20" s="2">
        <v>8</v>
      </c>
      <c r="B20" s="3">
        <v>109</v>
      </c>
      <c r="C20" s="5" t="s">
        <v>233</v>
      </c>
      <c r="D20" s="4" t="s">
        <v>228</v>
      </c>
      <c r="E20" s="5" t="s">
        <v>63</v>
      </c>
      <c r="F20" s="3" t="s">
        <v>188</v>
      </c>
      <c r="G20" s="3" t="s">
        <v>215</v>
      </c>
      <c r="H20" s="6" t="s">
        <v>234</v>
      </c>
    </row>
    <row r="21" spans="1:8" ht="15" x14ac:dyDescent="0.25">
      <c r="A21" s="2">
        <v>9</v>
      </c>
      <c r="B21" s="3">
        <v>76</v>
      </c>
      <c r="C21" s="5" t="s">
        <v>235</v>
      </c>
      <c r="D21" s="4" t="s">
        <v>236</v>
      </c>
      <c r="E21" s="5" t="s">
        <v>10</v>
      </c>
      <c r="F21" s="3" t="s">
        <v>188</v>
      </c>
      <c r="G21" s="3" t="s">
        <v>215</v>
      </c>
      <c r="H21" s="6" t="s">
        <v>237</v>
      </c>
    </row>
    <row r="22" spans="1:8" ht="15" x14ac:dyDescent="0.25">
      <c r="A22" s="2">
        <v>10</v>
      </c>
      <c r="B22" s="5">
        <v>45</v>
      </c>
      <c r="C22" s="5" t="s">
        <v>238</v>
      </c>
      <c r="D22" s="4" t="s">
        <v>239</v>
      </c>
      <c r="E22" s="5" t="s">
        <v>10</v>
      </c>
      <c r="F22" s="3" t="s">
        <v>188</v>
      </c>
      <c r="G22" s="3" t="s">
        <v>215</v>
      </c>
      <c r="H22" s="6" t="s">
        <v>240</v>
      </c>
    </row>
    <row r="23" spans="1:8" x14ac:dyDescent="0.3">
      <c r="A23" s="2">
        <v>11</v>
      </c>
      <c r="B23" s="3">
        <v>118</v>
      </c>
      <c r="C23" s="5" t="s">
        <v>241</v>
      </c>
      <c r="D23" s="4" t="s">
        <v>242</v>
      </c>
      <c r="E23" s="5" t="s">
        <v>10</v>
      </c>
      <c r="F23" s="3" t="s">
        <v>188</v>
      </c>
      <c r="G23" s="3" t="s">
        <v>215</v>
      </c>
      <c r="H23" s="6" t="s">
        <v>243</v>
      </c>
    </row>
    <row r="24" spans="1:8" x14ac:dyDescent="0.3">
      <c r="A24" s="2">
        <v>12</v>
      </c>
      <c r="B24" s="5">
        <v>51</v>
      </c>
      <c r="C24" s="5" t="s">
        <v>244</v>
      </c>
      <c r="D24" s="4" t="s">
        <v>245</v>
      </c>
      <c r="E24" s="5" t="s">
        <v>63</v>
      </c>
      <c r="F24" s="3" t="s">
        <v>188</v>
      </c>
      <c r="G24" s="3" t="s">
        <v>215</v>
      </c>
      <c r="H24" s="6" t="s">
        <v>246</v>
      </c>
    </row>
    <row r="25" spans="1:8" x14ac:dyDescent="0.3">
      <c r="A25" s="2">
        <v>13</v>
      </c>
      <c r="B25" s="3">
        <v>83</v>
      </c>
      <c r="C25" s="5" t="s">
        <v>247</v>
      </c>
      <c r="D25" s="4" t="s">
        <v>248</v>
      </c>
      <c r="E25" s="5" t="s">
        <v>10</v>
      </c>
      <c r="F25" s="3" t="s">
        <v>188</v>
      </c>
      <c r="G25" s="3" t="s">
        <v>215</v>
      </c>
      <c r="H25" s="6" t="s">
        <v>249</v>
      </c>
    </row>
    <row r="26" spans="1:8" x14ac:dyDescent="0.3">
      <c r="A26" s="2">
        <v>14</v>
      </c>
      <c r="B26" s="3">
        <v>68</v>
      </c>
      <c r="C26" s="5" t="s">
        <v>250</v>
      </c>
      <c r="D26" s="4" t="s">
        <v>251</v>
      </c>
      <c r="E26" s="5" t="s">
        <v>10</v>
      </c>
      <c r="F26" s="3" t="s">
        <v>188</v>
      </c>
      <c r="G26" s="3" t="s">
        <v>215</v>
      </c>
      <c r="H26" s="6" t="s">
        <v>252</v>
      </c>
    </row>
    <row r="27" spans="1:8" x14ac:dyDescent="0.3">
      <c r="A27" s="2">
        <v>15</v>
      </c>
      <c r="B27" s="5">
        <v>15</v>
      </c>
      <c r="C27" s="5" t="s">
        <v>253</v>
      </c>
      <c r="D27" s="4" t="s">
        <v>254</v>
      </c>
      <c r="E27" s="5" t="s">
        <v>10</v>
      </c>
      <c r="F27" s="3" t="s">
        <v>188</v>
      </c>
      <c r="G27" s="3" t="s">
        <v>215</v>
      </c>
      <c r="H27" s="6" t="s">
        <v>55</v>
      </c>
    </row>
    <row r="28" spans="1:8" x14ac:dyDescent="0.3">
      <c r="A28" s="2">
        <v>16</v>
      </c>
      <c r="B28" s="5">
        <v>65</v>
      </c>
      <c r="C28" s="5" t="s">
        <v>255</v>
      </c>
      <c r="D28" s="4" t="s">
        <v>256</v>
      </c>
      <c r="E28" s="5" t="s">
        <v>10</v>
      </c>
      <c r="F28" s="3" t="s">
        <v>188</v>
      </c>
      <c r="G28" s="3" t="s">
        <v>215</v>
      </c>
      <c r="H28" s="6" t="s">
        <v>257</v>
      </c>
    </row>
    <row r="30" spans="1:8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</row>
    <row r="31" spans="1:8" x14ac:dyDescent="0.3">
      <c r="A31" s="2">
        <v>1</v>
      </c>
      <c r="B31" s="5">
        <v>5</v>
      </c>
      <c r="C31" s="5" t="s">
        <v>17</v>
      </c>
      <c r="D31" s="4" t="s">
        <v>221</v>
      </c>
      <c r="E31" s="5" t="s">
        <v>10</v>
      </c>
      <c r="F31" s="3" t="s">
        <v>188</v>
      </c>
      <c r="G31" s="3" t="s">
        <v>258</v>
      </c>
      <c r="H31" s="6" t="s">
        <v>259</v>
      </c>
    </row>
    <row r="32" spans="1:8" x14ac:dyDescent="0.3">
      <c r="A32" s="2">
        <v>2</v>
      </c>
      <c r="B32" s="5">
        <v>14</v>
      </c>
      <c r="C32" s="5" t="s">
        <v>260</v>
      </c>
      <c r="D32" s="4" t="s">
        <v>261</v>
      </c>
      <c r="E32" s="5" t="s">
        <v>10</v>
      </c>
      <c r="F32" s="3" t="s">
        <v>188</v>
      </c>
      <c r="G32" s="3" t="s">
        <v>258</v>
      </c>
      <c r="H32" s="6" t="s">
        <v>262</v>
      </c>
    </row>
    <row r="33" spans="1:8" x14ac:dyDescent="0.3">
      <c r="A33" s="2">
        <v>3</v>
      </c>
      <c r="B33" s="5">
        <v>34</v>
      </c>
      <c r="C33" s="5" t="s">
        <v>263</v>
      </c>
      <c r="D33" s="4" t="s">
        <v>264</v>
      </c>
      <c r="E33" s="5" t="s">
        <v>10</v>
      </c>
      <c r="F33" s="3" t="s">
        <v>188</v>
      </c>
      <c r="G33" s="3" t="s">
        <v>258</v>
      </c>
      <c r="H33" s="6" t="s">
        <v>265</v>
      </c>
    </row>
    <row r="34" spans="1:8" x14ac:dyDescent="0.3">
      <c r="A34" s="2">
        <v>4</v>
      </c>
      <c r="B34" s="3">
        <v>121</v>
      </c>
      <c r="C34" s="3" t="s">
        <v>266</v>
      </c>
      <c r="D34" s="4" t="s">
        <v>267</v>
      </c>
      <c r="E34" s="3" t="s">
        <v>10</v>
      </c>
      <c r="F34" s="3" t="s">
        <v>188</v>
      </c>
      <c r="G34" s="3" t="s">
        <v>258</v>
      </c>
      <c r="H34" s="6" t="s">
        <v>268</v>
      </c>
    </row>
    <row r="35" spans="1:8" x14ac:dyDescent="0.3">
      <c r="A35" s="2">
        <v>5</v>
      </c>
      <c r="B35" s="3">
        <v>112</v>
      </c>
      <c r="C35" s="3" t="s">
        <v>269</v>
      </c>
      <c r="D35" s="4" t="s">
        <v>270</v>
      </c>
      <c r="E35" s="3" t="s">
        <v>10</v>
      </c>
      <c r="F35" s="3" t="s">
        <v>188</v>
      </c>
      <c r="G35" s="3" t="s">
        <v>258</v>
      </c>
      <c r="H35" s="6" t="s">
        <v>271</v>
      </c>
    </row>
    <row r="36" spans="1:8" x14ac:dyDescent="0.3">
      <c r="A36" s="2">
        <v>6</v>
      </c>
      <c r="B36" s="5">
        <v>47</v>
      </c>
      <c r="C36" s="5" t="s">
        <v>272</v>
      </c>
      <c r="D36" s="4" t="s">
        <v>248</v>
      </c>
      <c r="E36" s="5" t="s">
        <v>10</v>
      </c>
      <c r="F36" s="3" t="s">
        <v>188</v>
      </c>
      <c r="G36" s="3" t="s">
        <v>258</v>
      </c>
      <c r="H36" s="6" t="s">
        <v>273</v>
      </c>
    </row>
    <row r="37" spans="1:8" x14ac:dyDescent="0.3">
      <c r="A37" s="2">
        <v>7</v>
      </c>
      <c r="B37" s="5">
        <v>12</v>
      </c>
      <c r="C37" s="5" t="s">
        <v>274</v>
      </c>
      <c r="D37" s="4" t="s">
        <v>267</v>
      </c>
      <c r="E37" s="5" t="s">
        <v>63</v>
      </c>
      <c r="F37" s="3" t="s">
        <v>188</v>
      </c>
      <c r="G37" s="3" t="s">
        <v>258</v>
      </c>
      <c r="H37" s="6" t="s">
        <v>77</v>
      </c>
    </row>
    <row r="38" spans="1:8" x14ac:dyDescent="0.3">
      <c r="A38" s="2">
        <v>8</v>
      </c>
      <c r="B38" s="5">
        <v>11</v>
      </c>
      <c r="C38" s="5" t="s">
        <v>101</v>
      </c>
      <c r="D38" s="4" t="s">
        <v>275</v>
      </c>
      <c r="E38" s="5" t="s">
        <v>10</v>
      </c>
      <c r="F38" s="3" t="s">
        <v>188</v>
      </c>
      <c r="G38" s="3" t="s">
        <v>258</v>
      </c>
      <c r="H38" s="6" t="s">
        <v>276</v>
      </c>
    </row>
    <row r="39" spans="1:8" x14ac:dyDescent="0.3">
      <c r="A39" s="2">
        <v>9</v>
      </c>
      <c r="B39" s="5">
        <v>38</v>
      </c>
      <c r="C39" s="5" t="s">
        <v>277</v>
      </c>
      <c r="D39" s="4" t="s">
        <v>278</v>
      </c>
      <c r="E39" s="5" t="s">
        <v>10</v>
      </c>
      <c r="F39" s="3" t="s">
        <v>188</v>
      </c>
      <c r="G39" s="3" t="s">
        <v>258</v>
      </c>
      <c r="H39" s="6" t="s">
        <v>279</v>
      </c>
    </row>
    <row r="40" spans="1:8" x14ac:dyDescent="0.3">
      <c r="A40" s="2">
        <v>10</v>
      </c>
      <c r="B40" s="3">
        <v>99</v>
      </c>
      <c r="C40" s="3" t="s">
        <v>244</v>
      </c>
      <c r="D40" s="4" t="s">
        <v>280</v>
      </c>
      <c r="E40" s="3" t="s">
        <v>10</v>
      </c>
      <c r="F40" s="3" t="s">
        <v>188</v>
      </c>
      <c r="G40" s="3" t="s">
        <v>258</v>
      </c>
      <c r="H40" s="6" t="s">
        <v>281</v>
      </c>
    </row>
    <row r="41" spans="1:8" x14ac:dyDescent="0.3">
      <c r="A41" s="2">
        <v>11</v>
      </c>
      <c r="B41" s="3">
        <v>92</v>
      </c>
      <c r="C41" s="5" t="s">
        <v>282</v>
      </c>
      <c r="D41" s="4" t="s">
        <v>283</v>
      </c>
      <c r="E41" s="5" t="s">
        <v>10</v>
      </c>
      <c r="F41" s="3" t="s">
        <v>188</v>
      </c>
      <c r="G41" s="3" t="s">
        <v>258</v>
      </c>
      <c r="H41" s="6" t="s">
        <v>25</v>
      </c>
    </row>
    <row r="42" spans="1:8" x14ac:dyDescent="0.3">
      <c r="A42" s="2">
        <v>12</v>
      </c>
      <c r="B42" s="5">
        <v>9</v>
      </c>
      <c r="C42" s="5" t="s">
        <v>56</v>
      </c>
      <c r="D42" s="4" t="s">
        <v>284</v>
      </c>
      <c r="E42" s="5" t="s">
        <v>10</v>
      </c>
      <c r="F42" s="3" t="s">
        <v>188</v>
      </c>
      <c r="G42" s="3" t="s">
        <v>258</v>
      </c>
      <c r="H42" s="6" t="s">
        <v>285</v>
      </c>
    </row>
    <row r="43" spans="1:8" x14ac:dyDescent="0.3">
      <c r="A43" s="2">
        <v>13</v>
      </c>
      <c r="B43" s="5">
        <v>25</v>
      </c>
      <c r="C43" s="5" t="s">
        <v>286</v>
      </c>
      <c r="D43" s="4" t="s">
        <v>287</v>
      </c>
      <c r="E43" s="5" t="s">
        <v>10</v>
      </c>
      <c r="F43" s="3" t="s">
        <v>188</v>
      </c>
      <c r="G43" s="3" t="s">
        <v>258</v>
      </c>
      <c r="H43" s="6" t="s">
        <v>288</v>
      </c>
    </row>
    <row r="44" spans="1:8" x14ac:dyDescent="0.3">
      <c r="A44" s="2">
        <v>14</v>
      </c>
      <c r="B44" s="5">
        <v>24</v>
      </c>
      <c r="C44" s="5" t="s">
        <v>289</v>
      </c>
      <c r="D44" s="4" t="s">
        <v>221</v>
      </c>
      <c r="E44" s="5" t="s">
        <v>10</v>
      </c>
      <c r="F44" s="3" t="s">
        <v>188</v>
      </c>
      <c r="G44" s="3" t="s">
        <v>258</v>
      </c>
      <c r="H44" s="6" t="s">
        <v>290</v>
      </c>
    </row>
    <row r="45" spans="1:8" x14ac:dyDescent="0.3">
      <c r="A45" s="2">
        <v>15</v>
      </c>
      <c r="B45" s="3">
        <v>77</v>
      </c>
      <c r="C45" s="5" t="s">
        <v>291</v>
      </c>
      <c r="D45" s="4" t="s">
        <v>292</v>
      </c>
      <c r="E45" s="5" t="s">
        <v>10</v>
      </c>
      <c r="F45" s="3" t="s">
        <v>188</v>
      </c>
      <c r="G45" s="3" t="s">
        <v>258</v>
      </c>
      <c r="H45" s="6" t="s">
        <v>293</v>
      </c>
    </row>
    <row r="46" spans="1:8" x14ac:dyDescent="0.3">
      <c r="A46" s="2">
        <v>16</v>
      </c>
      <c r="B46" s="5">
        <v>7</v>
      </c>
      <c r="C46" s="5" t="s">
        <v>294</v>
      </c>
      <c r="D46" s="4" t="s">
        <v>295</v>
      </c>
      <c r="E46" s="5" t="s">
        <v>10</v>
      </c>
      <c r="F46" s="3" t="s">
        <v>188</v>
      </c>
      <c r="G46" s="3" t="s">
        <v>258</v>
      </c>
      <c r="H46" s="6" t="s">
        <v>151</v>
      </c>
    </row>
    <row r="47" spans="1:8" x14ac:dyDescent="0.3">
      <c r="A47" s="2">
        <v>17</v>
      </c>
      <c r="B47" s="7">
        <v>316</v>
      </c>
      <c r="C47" s="6" t="s">
        <v>296</v>
      </c>
      <c r="D47" s="4" t="s">
        <v>297</v>
      </c>
      <c r="E47" s="2" t="s">
        <v>10</v>
      </c>
      <c r="F47" s="6" t="s">
        <v>188</v>
      </c>
      <c r="G47" s="6" t="s">
        <v>258</v>
      </c>
      <c r="H47" s="6" t="s">
        <v>298</v>
      </c>
    </row>
    <row r="48" spans="1:8" x14ac:dyDescent="0.3">
      <c r="A48" s="2">
        <v>18</v>
      </c>
      <c r="B48" s="5">
        <v>16</v>
      </c>
      <c r="C48" s="5" t="s">
        <v>299</v>
      </c>
      <c r="D48" s="4" t="s">
        <v>300</v>
      </c>
      <c r="E48" s="5" t="s">
        <v>10</v>
      </c>
      <c r="F48" s="3" t="s">
        <v>188</v>
      </c>
      <c r="G48" s="3" t="s">
        <v>258</v>
      </c>
      <c r="H48" s="6" t="s">
        <v>301</v>
      </c>
    </row>
    <row r="49" spans="1:8" x14ac:dyDescent="0.3">
      <c r="A49" s="2">
        <v>19</v>
      </c>
      <c r="B49" s="3">
        <v>85</v>
      </c>
      <c r="C49" s="5" t="s">
        <v>302</v>
      </c>
      <c r="D49" s="4" t="s">
        <v>303</v>
      </c>
      <c r="E49" s="5" t="s">
        <v>10</v>
      </c>
      <c r="F49" s="3" t="s">
        <v>188</v>
      </c>
      <c r="G49" s="3" t="s">
        <v>258</v>
      </c>
      <c r="H49" s="6" t="s">
        <v>106</v>
      </c>
    </row>
    <row r="51" spans="1:8" x14ac:dyDescent="0.3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</row>
    <row r="52" spans="1:8" x14ac:dyDescent="0.3">
      <c r="A52" s="2">
        <v>1</v>
      </c>
      <c r="B52" s="3">
        <v>82</v>
      </c>
      <c r="C52" s="5" t="s">
        <v>304</v>
      </c>
      <c r="D52" s="4" t="s">
        <v>305</v>
      </c>
      <c r="E52" s="5" t="s">
        <v>10</v>
      </c>
      <c r="F52" s="3" t="s">
        <v>188</v>
      </c>
      <c r="G52" s="3" t="s">
        <v>306</v>
      </c>
      <c r="H52" s="6" t="s">
        <v>307</v>
      </c>
    </row>
    <row r="53" spans="1:8" x14ac:dyDescent="0.3">
      <c r="A53" s="2">
        <v>2</v>
      </c>
      <c r="B53" s="5">
        <v>66</v>
      </c>
      <c r="C53" s="5" t="s">
        <v>308</v>
      </c>
      <c r="D53" s="4" t="s">
        <v>278</v>
      </c>
      <c r="E53" s="5" t="s">
        <v>10</v>
      </c>
      <c r="F53" s="3" t="s">
        <v>188</v>
      </c>
      <c r="G53" s="3" t="s">
        <v>306</v>
      </c>
      <c r="H53" s="6" t="s">
        <v>309</v>
      </c>
    </row>
    <row r="54" spans="1:8" x14ac:dyDescent="0.3">
      <c r="A54" s="2">
        <v>3</v>
      </c>
      <c r="B54" s="3">
        <v>110</v>
      </c>
      <c r="C54" s="5" t="s">
        <v>310</v>
      </c>
      <c r="D54" s="4" t="s">
        <v>228</v>
      </c>
      <c r="E54" s="5" t="s">
        <v>10</v>
      </c>
      <c r="F54" s="3" t="s">
        <v>188</v>
      </c>
      <c r="G54" s="3" t="s">
        <v>306</v>
      </c>
      <c r="H54" s="6" t="s">
        <v>311</v>
      </c>
    </row>
    <row r="55" spans="1:8" x14ac:dyDescent="0.3">
      <c r="A55" s="2">
        <v>4</v>
      </c>
      <c r="B55" s="3">
        <v>117</v>
      </c>
      <c r="C55" s="3" t="s">
        <v>312</v>
      </c>
      <c r="D55" s="4" t="s">
        <v>313</v>
      </c>
      <c r="E55" s="3" t="s">
        <v>10</v>
      </c>
      <c r="F55" s="3" t="s">
        <v>188</v>
      </c>
      <c r="G55" s="3" t="s">
        <v>306</v>
      </c>
      <c r="H55" s="6" t="s">
        <v>314</v>
      </c>
    </row>
    <row r="56" spans="1:8" x14ac:dyDescent="0.3">
      <c r="A56" s="2">
        <v>5</v>
      </c>
      <c r="B56" s="5">
        <v>18</v>
      </c>
      <c r="C56" s="5" t="s">
        <v>315</v>
      </c>
      <c r="D56" s="4" t="s">
        <v>231</v>
      </c>
      <c r="E56" s="5" t="s">
        <v>10</v>
      </c>
      <c r="F56" s="3" t="s">
        <v>188</v>
      </c>
      <c r="G56" s="3" t="s">
        <v>306</v>
      </c>
      <c r="H56" s="6" t="s">
        <v>316</v>
      </c>
    </row>
    <row r="57" spans="1:8" x14ac:dyDescent="0.3">
      <c r="A57" s="2">
        <v>6</v>
      </c>
      <c r="B57" s="5">
        <v>31</v>
      </c>
      <c r="C57" s="5" t="s">
        <v>317</v>
      </c>
      <c r="D57" s="4" t="s">
        <v>318</v>
      </c>
      <c r="E57" s="5" t="s">
        <v>10</v>
      </c>
      <c r="F57" s="3" t="s">
        <v>188</v>
      </c>
      <c r="G57" s="3" t="s">
        <v>319</v>
      </c>
      <c r="H57" s="6" t="s">
        <v>320</v>
      </c>
    </row>
    <row r="58" spans="1:8" x14ac:dyDescent="0.3">
      <c r="A58" s="2">
        <v>7</v>
      </c>
      <c r="B58" s="3">
        <v>114</v>
      </c>
      <c r="C58" s="5" t="s">
        <v>321</v>
      </c>
      <c r="D58" s="4" t="s">
        <v>318</v>
      </c>
      <c r="E58" s="5" t="s">
        <v>10</v>
      </c>
      <c r="F58" s="3" t="s">
        <v>188</v>
      </c>
      <c r="G58" s="3" t="s">
        <v>306</v>
      </c>
      <c r="H58" s="6" t="s">
        <v>322</v>
      </c>
    </row>
    <row r="60" spans="1:8" x14ac:dyDescent="0.3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</row>
    <row r="61" spans="1:8" x14ac:dyDescent="0.3">
      <c r="A61" s="2">
        <v>1</v>
      </c>
      <c r="B61" s="3">
        <v>81</v>
      </c>
      <c r="C61" s="5" t="s">
        <v>323</v>
      </c>
      <c r="D61" s="4" t="s">
        <v>324</v>
      </c>
      <c r="E61" s="5" t="s">
        <v>10</v>
      </c>
      <c r="F61" s="3" t="s">
        <v>188</v>
      </c>
      <c r="G61" s="3" t="s">
        <v>325</v>
      </c>
      <c r="H61" s="6" t="s">
        <v>326</v>
      </c>
    </row>
  </sheetData>
  <conditionalFormatting sqref="B6:B10">
    <cfRule type="duplicateValues" dxfId="52" priority="8" stopIfTrue="1"/>
  </conditionalFormatting>
  <conditionalFormatting sqref="B20:B27">
    <cfRule type="duplicateValues" dxfId="51" priority="7" stopIfTrue="1"/>
  </conditionalFormatting>
  <conditionalFormatting sqref="B28">
    <cfRule type="duplicateValues" dxfId="50" priority="6" stopIfTrue="1"/>
  </conditionalFormatting>
  <conditionalFormatting sqref="B35:B46">
    <cfRule type="duplicateValues" dxfId="49" priority="5" stopIfTrue="1"/>
  </conditionalFormatting>
  <conditionalFormatting sqref="B47:B49">
    <cfRule type="duplicateValues" dxfId="48" priority="4" stopIfTrue="1"/>
  </conditionalFormatting>
  <conditionalFormatting sqref="B53:B56">
    <cfRule type="duplicateValues" dxfId="47" priority="3" stopIfTrue="1"/>
  </conditionalFormatting>
  <conditionalFormatting sqref="B57:B58">
    <cfRule type="duplicateValues" dxfId="46" priority="2" stopIfTrue="1"/>
  </conditionalFormatting>
  <conditionalFormatting sqref="B61">
    <cfRule type="duplicateValues" dxfId="45" priority="1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7" workbookViewId="0">
      <selection activeCell="D3" sqref="D3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5.6640625" bestFit="1" customWidth="1"/>
    <col min="4" max="4" width="16.6640625" bestFit="1" customWidth="1"/>
    <col min="5" max="5" width="7.5546875" bestFit="1" customWidth="1"/>
    <col min="6" max="6" width="6.109375" bestFit="1" customWidth="1"/>
    <col min="7" max="7" width="14.88671875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2">
        <v>1</v>
      </c>
      <c r="B2" s="5">
        <v>159</v>
      </c>
      <c r="C2" s="5" t="s">
        <v>365</v>
      </c>
      <c r="D2" s="4" t="s">
        <v>366</v>
      </c>
      <c r="E2" s="5" t="s">
        <v>333</v>
      </c>
      <c r="F2" s="3" t="s">
        <v>188</v>
      </c>
      <c r="G2" s="3" t="s">
        <v>189</v>
      </c>
      <c r="H2" s="6" t="s">
        <v>367</v>
      </c>
    </row>
    <row r="3" spans="1:8" ht="15" x14ac:dyDescent="0.25">
      <c r="A3" s="2">
        <v>2</v>
      </c>
      <c r="B3" s="5">
        <v>63</v>
      </c>
      <c r="C3" s="5" t="s">
        <v>194</v>
      </c>
      <c r="D3" s="4" t="s">
        <v>368</v>
      </c>
      <c r="E3" s="5" t="s">
        <v>329</v>
      </c>
      <c r="F3" s="3" t="s">
        <v>188</v>
      </c>
      <c r="G3" s="3" t="s">
        <v>189</v>
      </c>
      <c r="H3" s="6" t="s">
        <v>369</v>
      </c>
    </row>
    <row r="4" spans="1:8" ht="15" x14ac:dyDescent="0.25">
      <c r="A4" s="2">
        <v>3</v>
      </c>
      <c r="B4" s="3">
        <v>184</v>
      </c>
      <c r="C4" s="3" t="s">
        <v>370</v>
      </c>
      <c r="D4" s="4" t="s">
        <v>371</v>
      </c>
      <c r="E4" s="3" t="s">
        <v>329</v>
      </c>
      <c r="F4" s="3" t="s">
        <v>188</v>
      </c>
      <c r="G4" s="3" t="s">
        <v>189</v>
      </c>
      <c r="H4" s="6" t="s">
        <v>372</v>
      </c>
    </row>
    <row r="5" spans="1:8" ht="15" x14ac:dyDescent="0.25">
      <c r="A5" s="2">
        <v>4</v>
      </c>
      <c r="B5" s="3">
        <v>179</v>
      </c>
      <c r="C5" s="5" t="s">
        <v>373</v>
      </c>
      <c r="D5" s="4" t="s">
        <v>374</v>
      </c>
      <c r="E5" s="5" t="s">
        <v>329</v>
      </c>
      <c r="F5" s="3" t="s">
        <v>188</v>
      </c>
      <c r="G5" s="3" t="s">
        <v>189</v>
      </c>
      <c r="H5" s="6" t="s">
        <v>375</v>
      </c>
    </row>
    <row r="7" spans="1:8" ht="1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5" x14ac:dyDescent="0.25">
      <c r="A8" s="2">
        <v>1</v>
      </c>
      <c r="B8" s="7">
        <v>153</v>
      </c>
      <c r="C8" s="6" t="s">
        <v>376</v>
      </c>
      <c r="D8" s="4" t="s">
        <v>228</v>
      </c>
      <c r="E8" s="2" t="s">
        <v>329</v>
      </c>
      <c r="F8" s="6" t="s">
        <v>188</v>
      </c>
      <c r="G8" s="6" t="s">
        <v>215</v>
      </c>
      <c r="H8" s="6" t="s">
        <v>377</v>
      </c>
    </row>
    <row r="9" spans="1:8" ht="15" x14ac:dyDescent="0.25">
      <c r="A9" s="2">
        <v>2</v>
      </c>
      <c r="B9" s="3">
        <v>164</v>
      </c>
      <c r="C9" s="5" t="s">
        <v>205</v>
      </c>
      <c r="D9" s="4" t="s">
        <v>378</v>
      </c>
      <c r="E9" s="5" t="s">
        <v>329</v>
      </c>
      <c r="F9" s="3" t="s">
        <v>188</v>
      </c>
      <c r="G9" s="3" t="s">
        <v>215</v>
      </c>
      <c r="H9" s="6" t="s">
        <v>379</v>
      </c>
    </row>
    <row r="10" spans="1:8" ht="15" x14ac:dyDescent="0.25">
      <c r="A10" s="2">
        <v>3</v>
      </c>
      <c r="B10" s="3">
        <v>163</v>
      </c>
      <c r="C10" s="5" t="s">
        <v>380</v>
      </c>
      <c r="D10" s="4" t="s">
        <v>381</v>
      </c>
      <c r="E10" s="5" t="s">
        <v>329</v>
      </c>
      <c r="F10" s="3" t="s">
        <v>188</v>
      </c>
      <c r="G10" s="3" t="s">
        <v>215</v>
      </c>
      <c r="H10" s="6" t="s">
        <v>382</v>
      </c>
    </row>
    <row r="11" spans="1:8" ht="15" x14ac:dyDescent="0.25">
      <c r="A11" s="2">
        <v>4</v>
      </c>
      <c r="B11" s="3">
        <v>186</v>
      </c>
      <c r="C11" s="3" t="s">
        <v>383</v>
      </c>
      <c r="D11" s="4" t="s">
        <v>384</v>
      </c>
      <c r="E11" s="3" t="s">
        <v>329</v>
      </c>
      <c r="F11" s="3" t="s">
        <v>188</v>
      </c>
      <c r="G11" s="3" t="s">
        <v>215</v>
      </c>
      <c r="H11" s="6" t="s">
        <v>385</v>
      </c>
    </row>
    <row r="12" spans="1:8" ht="15" x14ac:dyDescent="0.25">
      <c r="A12" s="2">
        <v>5</v>
      </c>
      <c r="B12" s="5">
        <v>155</v>
      </c>
      <c r="C12" s="5" t="s">
        <v>386</v>
      </c>
      <c r="D12" s="4" t="s">
        <v>387</v>
      </c>
      <c r="E12" s="5" t="s">
        <v>329</v>
      </c>
      <c r="F12" s="3" t="s">
        <v>188</v>
      </c>
      <c r="G12" s="3" t="s">
        <v>215</v>
      </c>
      <c r="H12" s="6" t="s">
        <v>388</v>
      </c>
    </row>
    <row r="13" spans="1:8" ht="15" x14ac:dyDescent="0.25">
      <c r="A13" s="2">
        <v>6</v>
      </c>
      <c r="B13" s="7">
        <v>189</v>
      </c>
      <c r="C13" s="6" t="s">
        <v>389</v>
      </c>
      <c r="D13" s="4" t="s">
        <v>390</v>
      </c>
      <c r="E13" s="2" t="s">
        <v>329</v>
      </c>
      <c r="F13" s="6" t="s">
        <v>188</v>
      </c>
      <c r="G13" s="6" t="s">
        <v>215</v>
      </c>
      <c r="H13" s="6" t="s">
        <v>391</v>
      </c>
    </row>
    <row r="14" spans="1:8" ht="15" x14ac:dyDescent="0.25">
      <c r="A14" s="2">
        <v>7</v>
      </c>
      <c r="B14" s="3">
        <v>165</v>
      </c>
      <c r="C14" s="5" t="s">
        <v>392</v>
      </c>
      <c r="D14" s="4" t="s">
        <v>393</v>
      </c>
      <c r="E14" s="5" t="s">
        <v>329</v>
      </c>
      <c r="F14" s="3" t="s">
        <v>188</v>
      </c>
      <c r="G14" s="3" t="s">
        <v>215</v>
      </c>
      <c r="H14" s="6" t="s">
        <v>394</v>
      </c>
    </row>
    <row r="15" spans="1:8" ht="15" x14ac:dyDescent="0.25">
      <c r="A15" s="2">
        <v>8</v>
      </c>
      <c r="B15" s="3">
        <v>150</v>
      </c>
      <c r="C15" s="5" t="s">
        <v>395</v>
      </c>
      <c r="D15" s="4" t="s">
        <v>366</v>
      </c>
      <c r="E15" s="5" t="s">
        <v>329</v>
      </c>
      <c r="F15" s="3" t="s">
        <v>188</v>
      </c>
      <c r="G15" s="3" t="s">
        <v>215</v>
      </c>
      <c r="H15" s="6" t="s">
        <v>396</v>
      </c>
    </row>
    <row r="16" spans="1:8" ht="15" x14ac:dyDescent="0.25">
      <c r="A16" s="2">
        <v>9</v>
      </c>
      <c r="B16" s="3">
        <v>190</v>
      </c>
      <c r="C16" s="5" t="s">
        <v>397</v>
      </c>
      <c r="D16" s="4" t="s">
        <v>192</v>
      </c>
      <c r="E16" s="5" t="s">
        <v>333</v>
      </c>
      <c r="F16" s="3" t="s">
        <v>188</v>
      </c>
      <c r="G16" s="3" t="s">
        <v>215</v>
      </c>
      <c r="H16" s="6" t="s">
        <v>398</v>
      </c>
    </row>
    <row r="18" spans="1:8" ht="15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15" x14ac:dyDescent="0.25">
      <c r="A19" s="2">
        <v>1</v>
      </c>
      <c r="B19" s="3">
        <v>185</v>
      </c>
      <c r="C19" s="5" t="s">
        <v>399</v>
      </c>
      <c r="D19" s="4" t="s">
        <v>214</v>
      </c>
      <c r="E19" s="5" t="s">
        <v>329</v>
      </c>
      <c r="F19" s="3" t="s">
        <v>188</v>
      </c>
      <c r="G19" s="3" t="s">
        <v>258</v>
      </c>
      <c r="H19" s="6" t="s">
        <v>400</v>
      </c>
    </row>
    <row r="20" spans="1:8" x14ac:dyDescent="0.3">
      <c r="A20" s="2">
        <v>2</v>
      </c>
      <c r="B20" s="5">
        <v>156</v>
      </c>
      <c r="C20" s="5" t="s">
        <v>401</v>
      </c>
      <c r="D20" s="4" t="s">
        <v>402</v>
      </c>
      <c r="E20" s="5" t="s">
        <v>329</v>
      </c>
      <c r="F20" s="3" t="s">
        <v>188</v>
      </c>
      <c r="G20" s="3" t="s">
        <v>258</v>
      </c>
      <c r="H20" s="6" t="s">
        <v>403</v>
      </c>
    </row>
    <row r="21" spans="1:8" ht="15" x14ac:dyDescent="0.25">
      <c r="A21" s="2">
        <v>3</v>
      </c>
      <c r="B21" s="7">
        <v>200</v>
      </c>
      <c r="C21" s="6" t="s">
        <v>404</v>
      </c>
      <c r="D21" s="4" t="s">
        <v>405</v>
      </c>
      <c r="E21" s="2" t="s">
        <v>329</v>
      </c>
      <c r="F21" s="6" t="s">
        <v>188</v>
      </c>
      <c r="G21" s="6" t="s">
        <v>258</v>
      </c>
      <c r="H21" s="6" t="s">
        <v>406</v>
      </c>
    </row>
    <row r="22" spans="1:8" ht="15" x14ac:dyDescent="0.25">
      <c r="A22" s="2">
        <v>4</v>
      </c>
      <c r="B22" s="3">
        <v>181</v>
      </c>
      <c r="C22" s="5" t="s">
        <v>407</v>
      </c>
      <c r="D22" s="4" t="s">
        <v>405</v>
      </c>
      <c r="E22" s="5" t="s">
        <v>329</v>
      </c>
      <c r="F22" s="3" t="s">
        <v>188</v>
      </c>
      <c r="G22" s="3" t="s">
        <v>258</v>
      </c>
      <c r="H22" s="6" t="s">
        <v>408</v>
      </c>
    </row>
    <row r="23" spans="1:8" ht="15" x14ac:dyDescent="0.25">
      <c r="A23" s="2">
        <v>5</v>
      </c>
      <c r="B23" s="7">
        <v>202</v>
      </c>
      <c r="C23" s="6" t="s">
        <v>409</v>
      </c>
      <c r="D23" s="4" t="s">
        <v>384</v>
      </c>
      <c r="E23" s="2" t="s">
        <v>329</v>
      </c>
      <c r="F23" s="6" t="s">
        <v>188</v>
      </c>
      <c r="G23" s="6" t="s">
        <v>258</v>
      </c>
      <c r="H23" s="6" t="s">
        <v>410</v>
      </c>
    </row>
    <row r="24" spans="1:8" ht="15" x14ac:dyDescent="0.25">
      <c r="A24" s="2">
        <v>6</v>
      </c>
      <c r="B24" s="3">
        <v>188</v>
      </c>
      <c r="C24" s="5" t="s">
        <v>289</v>
      </c>
      <c r="D24" s="4" t="s">
        <v>411</v>
      </c>
      <c r="E24" s="5" t="s">
        <v>329</v>
      </c>
      <c r="F24" s="3" t="s">
        <v>188</v>
      </c>
      <c r="G24" s="3" t="s">
        <v>258</v>
      </c>
      <c r="H24" s="6" t="s">
        <v>412</v>
      </c>
    </row>
    <row r="25" spans="1:8" ht="15" x14ac:dyDescent="0.25">
      <c r="A25" s="2">
        <v>7</v>
      </c>
      <c r="B25" s="3">
        <v>182</v>
      </c>
      <c r="C25" s="5" t="s">
        <v>413</v>
      </c>
      <c r="D25" s="4" t="s">
        <v>390</v>
      </c>
      <c r="E25" s="5" t="s">
        <v>329</v>
      </c>
      <c r="F25" s="3" t="s">
        <v>188</v>
      </c>
      <c r="G25" s="3" t="s">
        <v>258</v>
      </c>
      <c r="H25" s="6" t="s">
        <v>414</v>
      </c>
    </row>
    <row r="26" spans="1:8" ht="15" x14ac:dyDescent="0.25">
      <c r="A26" s="2">
        <v>8</v>
      </c>
      <c r="B26" s="5">
        <v>157</v>
      </c>
      <c r="C26" s="5" t="s">
        <v>415</v>
      </c>
      <c r="D26" s="4" t="s">
        <v>211</v>
      </c>
      <c r="E26" s="5" t="s">
        <v>329</v>
      </c>
      <c r="F26" s="3" t="s">
        <v>188</v>
      </c>
      <c r="G26" s="3" t="s">
        <v>258</v>
      </c>
      <c r="H26" s="6" t="s">
        <v>416</v>
      </c>
    </row>
    <row r="27" spans="1:8" ht="15" x14ac:dyDescent="0.25">
      <c r="A27" s="2">
        <v>9</v>
      </c>
      <c r="B27" s="3">
        <v>183</v>
      </c>
      <c r="C27" s="5" t="s">
        <v>417</v>
      </c>
      <c r="D27" s="4" t="s">
        <v>192</v>
      </c>
      <c r="E27" s="5" t="s">
        <v>333</v>
      </c>
      <c r="F27" s="3" t="s">
        <v>188</v>
      </c>
      <c r="G27" s="3" t="s">
        <v>258</v>
      </c>
      <c r="H27" s="6" t="s">
        <v>418</v>
      </c>
    </row>
    <row r="28" spans="1:8" ht="15" x14ac:dyDescent="0.25">
      <c r="A28" s="2">
        <v>10</v>
      </c>
      <c r="B28" s="3">
        <v>162</v>
      </c>
      <c r="C28" s="5" t="s">
        <v>419</v>
      </c>
      <c r="D28" s="4" t="s">
        <v>420</v>
      </c>
      <c r="E28" s="5" t="s">
        <v>329</v>
      </c>
      <c r="F28" s="3" t="s">
        <v>188</v>
      </c>
      <c r="G28" s="3" t="s">
        <v>258</v>
      </c>
      <c r="H28" s="6" t="s">
        <v>398</v>
      </c>
    </row>
    <row r="29" spans="1:8" x14ac:dyDescent="0.3">
      <c r="A29" s="2">
        <v>11</v>
      </c>
      <c r="B29" s="3">
        <v>172</v>
      </c>
      <c r="C29" s="5" t="s">
        <v>421</v>
      </c>
      <c r="D29" s="4" t="s">
        <v>231</v>
      </c>
      <c r="E29" s="5" t="s">
        <v>329</v>
      </c>
      <c r="F29" s="3" t="s">
        <v>188</v>
      </c>
      <c r="G29" s="3" t="s">
        <v>258</v>
      </c>
      <c r="H29" s="6" t="s">
        <v>422</v>
      </c>
    </row>
    <row r="31" spans="1:8" x14ac:dyDescent="0.3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</row>
    <row r="32" spans="1:8" x14ac:dyDescent="0.3">
      <c r="A32" s="2">
        <v>1</v>
      </c>
      <c r="B32" s="5">
        <v>151</v>
      </c>
      <c r="C32" s="5" t="s">
        <v>169</v>
      </c>
      <c r="D32" s="4" t="s">
        <v>423</v>
      </c>
      <c r="E32" s="5" t="s">
        <v>329</v>
      </c>
      <c r="F32" s="3" t="s">
        <v>188</v>
      </c>
      <c r="G32" s="3" t="s">
        <v>306</v>
      </c>
      <c r="H32" s="6" t="s">
        <v>424</v>
      </c>
    </row>
    <row r="33" spans="1:8" x14ac:dyDescent="0.3">
      <c r="A33" s="2">
        <v>2</v>
      </c>
      <c r="B33" s="3">
        <v>160</v>
      </c>
      <c r="C33" s="5" t="s">
        <v>163</v>
      </c>
      <c r="D33" s="4" t="s">
        <v>231</v>
      </c>
      <c r="E33" s="5" t="s">
        <v>329</v>
      </c>
      <c r="F33" s="3" t="s">
        <v>188</v>
      </c>
      <c r="G33" s="3" t="s">
        <v>306</v>
      </c>
      <c r="H33" s="6" t="s">
        <v>425</v>
      </c>
    </row>
    <row r="34" spans="1:8" x14ac:dyDescent="0.3">
      <c r="A34" s="2">
        <v>3</v>
      </c>
      <c r="B34" s="5">
        <v>152</v>
      </c>
      <c r="C34" s="5" t="s">
        <v>426</v>
      </c>
      <c r="D34" s="4" t="s">
        <v>211</v>
      </c>
      <c r="E34" s="5" t="s">
        <v>329</v>
      </c>
      <c r="F34" s="3" t="s">
        <v>188</v>
      </c>
      <c r="G34" s="3" t="s">
        <v>306</v>
      </c>
      <c r="H34" s="6" t="s">
        <v>427</v>
      </c>
    </row>
    <row r="35" spans="1:8" x14ac:dyDescent="0.3">
      <c r="A35" s="2">
        <v>4</v>
      </c>
      <c r="B35" s="3">
        <v>177</v>
      </c>
      <c r="C35" s="5" t="s">
        <v>428</v>
      </c>
      <c r="D35" s="4" t="s">
        <v>387</v>
      </c>
      <c r="E35" s="5" t="s">
        <v>329</v>
      </c>
      <c r="F35" s="3" t="s">
        <v>188</v>
      </c>
      <c r="G35" s="3" t="s">
        <v>306</v>
      </c>
      <c r="H35" s="6" t="s">
        <v>429</v>
      </c>
    </row>
    <row r="37" spans="1:8" x14ac:dyDescent="0.3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</row>
    <row r="38" spans="1:8" x14ac:dyDescent="0.3">
      <c r="A38" s="2">
        <v>1</v>
      </c>
      <c r="B38" s="3">
        <v>175</v>
      </c>
      <c r="C38" s="3" t="s">
        <v>430</v>
      </c>
      <c r="D38" s="4" t="s">
        <v>211</v>
      </c>
      <c r="E38" s="3" t="s">
        <v>329</v>
      </c>
      <c r="F38" s="3" t="s">
        <v>188</v>
      </c>
      <c r="G38" s="3" t="s">
        <v>325</v>
      </c>
      <c r="H38" s="6" t="s">
        <v>431</v>
      </c>
    </row>
  </sheetData>
  <conditionalFormatting sqref="B2:B3">
    <cfRule type="duplicateValues" dxfId="44" priority="9" stopIfTrue="1"/>
  </conditionalFormatting>
  <conditionalFormatting sqref="B4:B5">
    <cfRule type="duplicateValues" dxfId="43" priority="8" stopIfTrue="1"/>
  </conditionalFormatting>
  <conditionalFormatting sqref="B8:B14">
    <cfRule type="duplicateValues" dxfId="42" priority="7" stopIfTrue="1"/>
  </conditionalFormatting>
  <conditionalFormatting sqref="B15:B16">
    <cfRule type="duplicateValues" dxfId="41" priority="6" stopIfTrue="1"/>
  </conditionalFormatting>
  <conditionalFormatting sqref="B19:B24">
    <cfRule type="duplicateValues" dxfId="40" priority="5" stopIfTrue="1"/>
  </conditionalFormatting>
  <conditionalFormatting sqref="B25:B29">
    <cfRule type="duplicateValues" dxfId="39" priority="4" stopIfTrue="1"/>
  </conditionalFormatting>
  <conditionalFormatting sqref="B32">
    <cfRule type="duplicateValues" dxfId="38" priority="3" stopIfTrue="1"/>
  </conditionalFormatting>
  <conditionalFormatting sqref="B33:B35">
    <cfRule type="duplicateValues" dxfId="37" priority="2" stopIfTrue="1"/>
  </conditionalFormatting>
  <conditionalFormatting sqref="B38">
    <cfRule type="duplicateValues" dxfId="36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5" sqref="H5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3.5546875" bestFit="1" customWidth="1"/>
    <col min="4" max="4" width="17.5546875" bestFit="1" customWidth="1"/>
    <col min="5" max="5" width="7.5546875" bestFit="1" customWidth="1"/>
    <col min="6" max="6" width="5.5546875" bestFit="1" customWidth="1"/>
    <col min="7" max="7" width="13.44140625" bestFit="1" customWidth="1"/>
    <col min="8" max="8" width="8.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3">
        <v>171</v>
      </c>
      <c r="C2" s="5" t="s">
        <v>327</v>
      </c>
      <c r="D2" s="4" t="s">
        <v>328</v>
      </c>
      <c r="E2" s="5" t="s">
        <v>329</v>
      </c>
      <c r="F2" s="5" t="s">
        <v>11</v>
      </c>
      <c r="G2" s="3" t="s">
        <v>12</v>
      </c>
      <c r="H2" s="6" t="s">
        <v>330</v>
      </c>
    </row>
    <row r="3" spans="1:8" x14ac:dyDescent="0.25">
      <c r="A3" s="2">
        <v>2</v>
      </c>
      <c r="B3" s="3">
        <v>173</v>
      </c>
      <c r="C3" s="5" t="s">
        <v>331</v>
      </c>
      <c r="D3" s="4" t="s">
        <v>332</v>
      </c>
      <c r="E3" s="5" t="s">
        <v>333</v>
      </c>
      <c r="F3" s="5" t="s">
        <v>11</v>
      </c>
      <c r="G3" s="3" t="s">
        <v>12</v>
      </c>
      <c r="H3" s="6" t="s">
        <v>334</v>
      </c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25">
      <c r="A6" s="2">
        <v>1</v>
      </c>
      <c r="B6" s="5">
        <v>158</v>
      </c>
      <c r="C6" s="5" t="s">
        <v>335</v>
      </c>
      <c r="D6" s="4" t="s">
        <v>336</v>
      </c>
      <c r="E6" s="5" t="s">
        <v>329</v>
      </c>
      <c r="F6" s="5" t="s">
        <v>11</v>
      </c>
      <c r="G6" s="3" t="s">
        <v>70</v>
      </c>
      <c r="H6" s="6" t="s">
        <v>337</v>
      </c>
    </row>
    <row r="7" spans="1:8" x14ac:dyDescent="0.25">
      <c r="A7" s="2">
        <v>2</v>
      </c>
      <c r="B7" s="5">
        <v>154</v>
      </c>
      <c r="C7" s="5" t="s">
        <v>338</v>
      </c>
      <c r="D7" s="4" t="s">
        <v>339</v>
      </c>
      <c r="E7" s="5" t="s">
        <v>329</v>
      </c>
      <c r="F7" s="5" t="s">
        <v>11</v>
      </c>
      <c r="G7" s="3" t="s">
        <v>70</v>
      </c>
      <c r="H7" s="6" t="s">
        <v>340</v>
      </c>
    </row>
    <row r="8" spans="1:8" x14ac:dyDescent="0.25">
      <c r="A8" s="2">
        <v>3</v>
      </c>
      <c r="B8" s="3">
        <v>167</v>
      </c>
      <c r="C8" s="3" t="s">
        <v>341</v>
      </c>
      <c r="D8" s="4" t="s">
        <v>342</v>
      </c>
      <c r="E8" s="3" t="s">
        <v>329</v>
      </c>
      <c r="F8" s="5" t="s">
        <v>11</v>
      </c>
      <c r="G8" s="3" t="s">
        <v>70</v>
      </c>
      <c r="H8" s="6" t="s">
        <v>343</v>
      </c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x14ac:dyDescent="0.25">
      <c r="A11" s="2">
        <v>1</v>
      </c>
      <c r="B11" s="3">
        <v>180</v>
      </c>
      <c r="C11" s="5" t="s">
        <v>344</v>
      </c>
      <c r="D11" s="4" t="s">
        <v>86</v>
      </c>
      <c r="E11" s="5" t="s">
        <v>329</v>
      </c>
      <c r="F11" s="5" t="s">
        <v>11</v>
      </c>
      <c r="G11" s="3" t="s">
        <v>108</v>
      </c>
      <c r="H11" s="6" t="s">
        <v>345</v>
      </c>
    </row>
    <row r="12" spans="1:8" x14ac:dyDescent="0.25">
      <c r="A12" s="2">
        <v>2</v>
      </c>
      <c r="B12" s="3">
        <v>187</v>
      </c>
      <c r="C12" s="5" t="s">
        <v>346</v>
      </c>
      <c r="D12" s="4" t="s">
        <v>347</v>
      </c>
      <c r="E12" s="5" t="s">
        <v>329</v>
      </c>
      <c r="F12" s="5" t="s">
        <v>11</v>
      </c>
      <c r="G12" s="3" t="s">
        <v>108</v>
      </c>
      <c r="H12" s="6" t="s">
        <v>165</v>
      </c>
    </row>
    <row r="13" spans="1:8" x14ac:dyDescent="0.25">
      <c r="A13" s="2">
        <v>3</v>
      </c>
      <c r="B13" s="3">
        <v>107</v>
      </c>
      <c r="C13" s="5" t="s">
        <v>348</v>
      </c>
      <c r="D13" s="4" t="s">
        <v>349</v>
      </c>
      <c r="E13" s="5" t="s">
        <v>329</v>
      </c>
      <c r="F13" s="5" t="s">
        <v>11</v>
      </c>
      <c r="G13" s="3" t="s">
        <v>108</v>
      </c>
      <c r="H13" s="6" t="s">
        <v>350</v>
      </c>
    </row>
    <row r="14" spans="1:8" x14ac:dyDescent="0.25">
      <c r="A14" s="2">
        <v>4</v>
      </c>
      <c r="B14" s="3">
        <v>161</v>
      </c>
      <c r="C14" s="5" t="s">
        <v>351</v>
      </c>
      <c r="D14" s="4" t="s">
        <v>86</v>
      </c>
      <c r="E14" s="5" t="s">
        <v>329</v>
      </c>
      <c r="F14" s="5" t="s">
        <v>11</v>
      </c>
      <c r="G14" s="3" t="s">
        <v>108</v>
      </c>
      <c r="H14" s="6" t="s">
        <v>352</v>
      </c>
    </row>
    <row r="15" spans="1:8" x14ac:dyDescent="0.25">
      <c r="A15" s="2">
        <v>5</v>
      </c>
      <c r="B15" s="7">
        <v>201</v>
      </c>
      <c r="C15" s="6" t="s">
        <v>353</v>
      </c>
      <c r="D15" s="4" t="s">
        <v>354</v>
      </c>
      <c r="E15" s="2" t="s">
        <v>329</v>
      </c>
      <c r="F15" s="6" t="s">
        <v>11</v>
      </c>
      <c r="G15" s="6" t="s">
        <v>108</v>
      </c>
      <c r="H15" s="6" t="s">
        <v>355</v>
      </c>
    </row>
    <row r="16" spans="1:8" x14ac:dyDescent="0.25">
      <c r="A16" s="2">
        <v>6</v>
      </c>
      <c r="B16" s="3">
        <v>169</v>
      </c>
      <c r="C16" s="3" t="s">
        <v>104</v>
      </c>
      <c r="D16" s="4" t="s">
        <v>356</v>
      </c>
      <c r="E16" s="3" t="s">
        <v>329</v>
      </c>
      <c r="F16" s="5" t="s">
        <v>11</v>
      </c>
      <c r="G16" s="3" t="s">
        <v>108</v>
      </c>
      <c r="H16" s="6" t="s">
        <v>357</v>
      </c>
    </row>
    <row r="17" spans="1:8" x14ac:dyDescent="0.25">
      <c r="A17" s="2">
        <v>7</v>
      </c>
      <c r="B17" s="3">
        <v>166</v>
      </c>
      <c r="C17" s="5" t="s">
        <v>358</v>
      </c>
      <c r="D17" s="4" t="s">
        <v>147</v>
      </c>
      <c r="E17" s="5" t="s">
        <v>329</v>
      </c>
      <c r="F17" s="5" t="s">
        <v>11</v>
      </c>
      <c r="G17" s="3" t="s">
        <v>108</v>
      </c>
      <c r="H17" s="6" t="s">
        <v>359</v>
      </c>
    </row>
    <row r="18" spans="1:8" x14ac:dyDescent="0.25">
      <c r="A18" s="2">
        <v>8</v>
      </c>
      <c r="B18" s="5">
        <v>176</v>
      </c>
      <c r="C18" s="5" t="s">
        <v>360</v>
      </c>
      <c r="D18" s="4" t="s">
        <v>361</v>
      </c>
      <c r="E18" s="5" t="s">
        <v>329</v>
      </c>
      <c r="F18" s="5" t="s">
        <v>11</v>
      </c>
      <c r="G18" s="3" t="s">
        <v>108</v>
      </c>
      <c r="H18" s="6" t="s">
        <v>362</v>
      </c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</row>
    <row r="21" spans="1:8" x14ac:dyDescent="0.25">
      <c r="A21" s="2">
        <v>1</v>
      </c>
      <c r="B21" s="3">
        <v>168</v>
      </c>
      <c r="C21" s="3" t="s">
        <v>363</v>
      </c>
      <c r="D21" s="4" t="s">
        <v>342</v>
      </c>
      <c r="E21" s="3" t="s">
        <v>333</v>
      </c>
      <c r="F21" s="5" t="s">
        <v>11</v>
      </c>
      <c r="G21" s="3" t="s">
        <v>171</v>
      </c>
      <c r="H21" s="6" t="s">
        <v>364</v>
      </c>
    </row>
  </sheetData>
  <conditionalFormatting sqref="B2:B3">
    <cfRule type="duplicateValues" dxfId="35" priority="5" stopIfTrue="1"/>
  </conditionalFormatting>
  <conditionalFormatting sqref="B6:B8">
    <cfRule type="duplicateValues" dxfId="34" priority="4" stopIfTrue="1"/>
  </conditionalFormatting>
  <conditionalFormatting sqref="B11">
    <cfRule type="duplicateValues" dxfId="33" priority="3" stopIfTrue="1"/>
  </conditionalFormatting>
  <conditionalFormatting sqref="B12:B18">
    <cfRule type="duplicateValues" dxfId="32" priority="2" stopIfTrue="1"/>
  </conditionalFormatting>
  <conditionalFormatting sqref="B21">
    <cfRule type="duplicateValues" dxfId="31" priority="1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A4" sqref="A1:XFD1048576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1.5546875" bestFit="1" customWidth="1"/>
    <col min="4" max="4" width="14.88671875" bestFit="1" customWidth="1"/>
    <col min="5" max="5" width="7.5546875" bestFit="1" customWidth="1"/>
    <col min="6" max="6" width="6.109375" bestFit="1" customWidth="1"/>
    <col min="7" max="7" width="14.88671875" bestFit="1" customWidth="1"/>
    <col min="8" max="8" width="8.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4">
        <v>1</v>
      </c>
      <c r="B2" s="3">
        <v>295</v>
      </c>
      <c r="C2" s="3" t="s">
        <v>432</v>
      </c>
      <c r="D2" s="4" t="s">
        <v>121</v>
      </c>
      <c r="E2" s="3" t="s">
        <v>433</v>
      </c>
      <c r="F2" s="5" t="s">
        <v>11</v>
      </c>
      <c r="G2" s="3" t="s">
        <v>70</v>
      </c>
      <c r="H2" s="6" t="s">
        <v>434</v>
      </c>
    </row>
    <row r="4" spans="1: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x14ac:dyDescent="0.25">
      <c r="A5" s="4">
        <v>1</v>
      </c>
      <c r="B5" s="3">
        <v>211</v>
      </c>
      <c r="C5" s="5" t="s">
        <v>435</v>
      </c>
      <c r="D5" s="4" t="s">
        <v>99</v>
      </c>
      <c r="E5" s="5" t="s">
        <v>433</v>
      </c>
      <c r="F5" s="5" t="s">
        <v>11</v>
      </c>
      <c r="G5" s="3" t="s">
        <v>108</v>
      </c>
      <c r="H5" s="6" t="s">
        <v>436</v>
      </c>
    </row>
    <row r="7" spans="1:8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x14ac:dyDescent="0.25">
      <c r="A8" s="4">
        <v>1</v>
      </c>
      <c r="B8" s="3">
        <v>214</v>
      </c>
      <c r="C8" s="5" t="s">
        <v>437</v>
      </c>
      <c r="D8" s="4" t="s">
        <v>192</v>
      </c>
      <c r="E8" s="5" t="s">
        <v>433</v>
      </c>
      <c r="F8" s="3" t="s">
        <v>188</v>
      </c>
      <c r="G8" s="3" t="s">
        <v>189</v>
      </c>
      <c r="H8" s="6" t="s">
        <v>438</v>
      </c>
    </row>
    <row r="9" spans="1:8" x14ac:dyDescent="0.25">
      <c r="A9" s="4">
        <v>2</v>
      </c>
      <c r="B9" s="3">
        <v>213</v>
      </c>
      <c r="C9" s="5" t="s">
        <v>439</v>
      </c>
      <c r="D9" s="4" t="s">
        <v>440</v>
      </c>
      <c r="E9" s="5" t="s">
        <v>433</v>
      </c>
      <c r="F9" s="3" t="s">
        <v>188</v>
      </c>
      <c r="G9" s="3" t="s">
        <v>189</v>
      </c>
      <c r="H9" s="6" t="s">
        <v>441</v>
      </c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x14ac:dyDescent="0.25">
      <c r="A12" s="4">
        <v>1</v>
      </c>
      <c r="B12" s="3">
        <v>276</v>
      </c>
      <c r="C12" s="5" t="s">
        <v>253</v>
      </c>
      <c r="D12" s="4" t="s">
        <v>442</v>
      </c>
      <c r="E12" s="5" t="s">
        <v>433</v>
      </c>
      <c r="F12" s="5" t="s">
        <v>188</v>
      </c>
      <c r="G12" s="3" t="s">
        <v>215</v>
      </c>
      <c r="H12" s="6" t="s">
        <v>443</v>
      </c>
    </row>
    <row r="13" spans="1:8" x14ac:dyDescent="0.25">
      <c r="A13" s="4">
        <v>2</v>
      </c>
      <c r="B13" s="3">
        <v>212</v>
      </c>
      <c r="C13" s="5" t="s">
        <v>444</v>
      </c>
      <c r="D13" s="4" t="s">
        <v>445</v>
      </c>
      <c r="E13" s="5" t="s">
        <v>433</v>
      </c>
      <c r="F13" s="3" t="s">
        <v>188</v>
      </c>
      <c r="G13" s="3" t="s">
        <v>215</v>
      </c>
      <c r="H13" s="6" t="s">
        <v>446</v>
      </c>
    </row>
    <row r="15" spans="1:8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</row>
    <row r="16" spans="1:8" x14ac:dyDescent="0.25">
      <c r="A16" s="4">
        <v>1</v>
      </c>
      <c r="B16" s="3">
        <v>278</v>
      </c>
      <c r="C16" s="5" t="s">
        <v>447</v>
      </c>
      <c r="D16" s="4" t="s">
        <v>228</v>
      </c>
      <c r="E16" s="5" t="s">
        <v>433</v>
      </c>
      <c r="F16" s="3" t="s">
        <v>188</v>
      </c>
      <c r="G16" s="3" t="s">
        <v>258</v>
      </c>
      <c r="H16" s="6" t="s">
        <v>448</v>
      </c>
    </row>
    <row r="17" spans="1:8" x14ac:dyDescent="0.25">
      <c r="A17" s="4">
        <v>2</v>
      </c>
      <c r="B17" s="3">
        <v>294</v>
      </c>
      <c r="C17" s="3" t="s">
        <v>449</v>
      </c>
      <c r="D17" s="4" t="s">
        <v>208</v>
      </c>
      <c r="E17" s="3" t="s">
        <v>433</v>
      </c>
      <c r="F17" s="3" t="s">
        <v>188</v>
      </c>
      <c r="G17" s="3" t="s">
        <v>258</v>
      </c>
      <c r="H17" s="6" t="s">
        <v>450</v>
      </c>
    </row>
    <row r="18" spans="1:8" x14ac:dyDescent="0.25">
      <c r="A18" s="4">
        <v>3</v>
      </c>
      <c r="B18" s="3">
        <v>203</v>
      </c>
      <c r="C18" s="3" t="s">
        <v>445</v>
      </c>
      <c r="D18" s="4" t="s">
        <v>451</v>
      </c>
      <c r="E18" s="3" t="s">
        <v>433</v>
      </c>
      <c r="F18" s="3" t="s">
        <v>188</v>
      </c>
      <c r="G18" s="3" t="s">
        <v>258</v>
      </c>
      <c r="H18" s="6" t="s">
        <v>452</v>
      </c>
    </row>
    <row r="20" spans="1:8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</row>
    <row r="21" spans="1:8" x14ac:dyDescent="0.25">
      <c r="A21" s="4">
        <v>1</v>
      </c>
      <c r="B21" s="3">
        <v>277</v>
      </c>
      <c r="C21" s="5" t="s">
        <v>453</v>
      </c>
      <c r="D21" s="4" t="s">
        <v>454</v>
      </c>
      <c r="E21" s="5" t="s">
        <v>433</v>
      </c>
      <c r="F21" s="3" t="s">
        <v>188</v>
      </c>
      <c r="G21" s="3" t="s">
        <v>306</v>
      </c>
      <c r="H21" s="6" t="s">
        <v>455</v>
      </c>
    </row>
  </sheetData>
  <conditionalFormatting sqref="B2">
    <cfRule type="duplicateValues" dxfId="30" priority="8"/>
  </conditionalFormatting>
  <conditionalFormatting sqref="B5">
    <cfRule type="duplicateValues" dxfId="29" priority="7"/>
  </conditionalFormatting>
  <conditionalFormatting sqref="B8">
    <cfRule type="duplicateValues" dxfId="28" priority="6" stopIfTrue="1"/>
  </conditionalFormatting>
  <conditionalFormatting sqref="B9">
    <cfRule type="duplicateValues" dxfId="27" priority="5"/>
  </conditionalFormatting>
  <conditionalFormatting sqref="B12">
    <cfRule type="duplicateValues" dxfId="26" priority="4" stopIfTrue="1"/>
  </conditionalFormatting>
  <conditionalFormatting sqref="B13">
    <cfRule type="duplicateValues" dxfId="25" priority="3"/>
  </conditionalFormatting>
  <conditionalFormatting sqref="B16:B18">
    <cfRule type="duplicateValues" dxfId="24" priority="2" stopIfTrue="1"/>
  </conditionalFormatting>
  <conditionalFormatting sqref="B21">
    <cfRule type="duplicateValues" dxfId="23" priority="1" stopIfTrue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3" sqref="A3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6.33203125" bestFit="1" customWidth="1"/>
    <col min="4" max="4" width="14.88671875" bestFit="1" customWidth="1"/>
    <col min="5" max="5" width="8.5546875" bestFit="1" customWidth="1"/>
    <col min="6" max="6" width="6.109375" bestFit="1" customWidth="1"/>
    <col min="7" max="7" width="15.33203125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4">
        <v>1</v>
      </c>
      <c r="B2" s="3">
        <v>270</v>
      </c>
      <c r="C2" s="5" t="s">
        <v>456</v>
      </c>
      <c r="D2" s="4" t="s">
        <v>96</v>
      </c>
      <c r="E2" s="5" t="s">
        <v>457</v>
      </c>
      <c r="F2" s="5" t="s">
        <v>11</v>
      </c>
      <c r="G2" s="3" t="s">
        <v>12</v>
      </c>
      <c r="H2" s="6" t="s">
        <v>458</v>
      </c>
    </row>
    <row r="4" spans="1:8" ht="1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5" x14ac:dyDescent="0.25">
      <c r="A5" s="4">
        <v>1</v>
      </c>
      <c r="B5" s="5">
        <v>260</v>
      </c>
      <c r="C5" s="5" t="s">
        <v>459</v>
      </c>
      <c r="D5" s="4" t="s">
        <v>460</v>
      </c>
      <c r="E5" s="5" t="s">
        <v>457</v>
      </c>
      <c r="F5" s="5" t="s">
        <v>11</v>
      </c>
      <c r="G5" s="3" t="s">
        <v>70</v>
      </c>
      <c r="H5" s="6" t="s">
        <v>461</v>
      </c>
    </row>
    <row r="6" spans="1:8" ht="15" x14ac:dyDescent="0.25">
      <c r="A6" s="4">
        <v>2</v>
      </c>
      <c r="B6" s="5">
        <v>251</v>
      </c>
      <c r="C6" s="5" t="s">
        <v>462</v>
      </c>
      <c r="D6" s="4" t="s">
        <v>463</v>
      </c>
      <c r="E6" s="5" t="s">
        <v>457</v>
      </c>
      <c r="F6" s="5" t="s">
        <v>11</v>
      </c>
      <c r="G6" s="3" t="s">
        <v>70</v>
      </c>
      <c r="H6" s="6" t="s">
        <v>464</v>
      </c>
    </row>
    <row r="7" spans="1:8" ht="15" x14ac:dyDescent="0.25">
      <c r="A7" s="4">
        <v>3</v>
      </c>
      <c r="B7" s="5">
        <v>259</v>
      </c>
      <c r="C7" s="5" t="s">
        <v>465</v>
      </c>
      <c r="D7" s="4" t="s">
        <v>76</v>
      </c>
      <c r="E7" s="5" t="s">
        <v>457</v>
      </c>
      <c r="F7" s="5" t="s">
        <v>11</v>
      </c>
      <c r="G7" s="3" t="s">
        <v>70</v>
      </c>
      <c r="H7" s="6" t="s">
        <v>466</v>
      </c>
    </row>
    <row r="9" spans="1:8" ht="1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ht="15" x14ac:dyDescent="0.25">
      <c r="A10" s="4">
        <v>1</v>
      </c>
      <c r="B10" s="3">
        <v>263</v>
      </c>
      <c r="C10" s="5" t="s">
        <v>467</v>
      </c>
      <c r="D10" s="4" t="s">
        <v>468</v>
      </c>
      <c r="E10" s="5" t="s">
        <v>457</v>
      </c>
      <c r="F10" s="5" t="s">
        <v>11</v>
      </c>
      <c r="G10" s="3" t="s">
        <v>108</v>
      </c>
      <c r="H10" s="6" t="s">
        <v>469</v>
      </c>
    </row>
    <row r="11" spans="1:8" ht="15" x14ac:dyDescent="0.25">
      <c r="A11" s="4">
        <v>2</v>
      </c>
      <c r="B11" s="3">
        <v>293</v>
      </c>
      <c r="C11" s="5" t="s">
        <v>470</v>
      </c>
      <c r="D11" s="4" t="s">
        <v>118</v>
      </c>
      <c r="E11" s="5" t="s">
        <v>457</v>
      </c>
      <c r="F11" s="5" t="s">
        <v>11</v>
      </c>
      <c r="G11" s="3" t="s">
        <v>108</v>
      </c>
      <c r="H11" s="6" t="s">
        <v>471</v>
      </c>
    </row>
    <row r="12" spans="1:8" x14ac:dyDescent="0.3">
      <c r="A12" s="4">
        <v>3</v>
      </c>
      <c r="B12" s="5">
        <v>252</v>
      </c>
      <c r="C12" s="5" t="s">
        <v>472</v>
      </c>
      <c r="D12" s="4" t="s">
        <v>473</v>
      </c>
      <c r="E12" s="5" t="s">
        <v>457</v>
      </c>
      <c r="F12" s="5" t="s">
        <v>11</v>
      </c>
      <c r="G12" s="3" t="s">
        <v>108</v>
      </c>
      <c r="H12" s="6" t="s">
        <v>474</v>
      </c>
    </row>
    <row r="14" spans="1:8" ht="15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</row>
    <row r="15" spans="1:8" ht="15" x14ac:dyDescent="0.25">
      <c r="A15" s="4">
        <v>1</v>
      </c>
      <c r="B15" s="3">
        <v>242</v>
      </c>
      <c r="C15" s="5" t="s">
        <v>475</v>
      </c>
      <c r="D15" s="4" t="s">
        <v>476</v>
      </c>
      <c r="E15" s="5" t="s">
        <v>457</v>
      </c>
      <c r="F15" s="3" t="s">
        <v>188</v>
      </c>
      <c r="G15" s="3" t="s">
        <v>189</v>
      </c>
      <c r="H15" s="6" t="s">
        <v>477</v>
      </c>
    </row>
    <row r="16" spans="1:8" ht="15" x14ac:dyDescent="0.25">
      <c r="A16" s="4">
        <v>2</v>
      </c>
      <c r="B16" s="3">
        <v>296</v>
      </c>
      <c r="C16" s="3" t="s">
        <v>478</v>
      </c>
      <c r="D16" s="4" t="s">
        <v>479</v>
      </c>
      <c r="E16" s="3" t="s">
        <v>457</v>
      </c>
      <c r="F16" s="3" t="s">
        <v>188</v>
      </c>
      <c r="G16" s="3" t="s">
        <v>189</v>
      </c>
      <c r="H16" s="6" t="s">
        <v>480</v>
      </c>
    </row>
    <row r="17" spans="1:8" ht="15" x14ac:dyDescent="0.25">
      <c r="A17" s="4">
        <v>3</v>
      </c>
      <c r="B17" s="3">
        <v>267</v>
      </c>
      <c r="C17" s="5" t="s">
        <v>83</v>
      </c>
      <c r="D17" s="4" t="s">
        <v>195</v>
      </c>
      <c r="E17" s="5" t="s">
        <v>457</v>
      </c>
      <c r="F17" s="3" t="s">
        <v>188</v>
      </c>
      <c r="G17" s="3" t="s">
        <v>189</v>
      </c>
      <c r="H17" s="6" t="s">
        <v>481</v>
      </c>
    </row>
    <row r="18" spans="1:8" ht="15" x14ac:dyDescent="0.25">
      <c r="A18" s="4">
        <v>4</v>
      </c>
      <c r="B18" s="5">
        <v>255</v>
      </c>
      <c r="C18" s="5" t="s">
        <v>482</v>
      </c>
      <c r="D18" s="4" t="s">
        <v>221</v>
      </c>
      <c r="E18" s="5" t="s">
        <v>457</v>
      </c>
      <c r="F18" s="3" t="s">
        <v>188</v>
      </c>
      <c r="G18" s="3" t="s">
        <v>189</v>
      </c>
      <c r="H18" s="6" t="s">
        <v>483</v>
      </c>
    </row>
    <row r="20" spans="1:8" ht="15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</row>
    <row r="21" spans="1:8" ht="15" x14ac:dyDescent="0.25">
      <c r="A21" s="4">
        <v>1</v>
      </c>
      <c r="B21" s="3">
        <v>285</v>
      </c>
      <c r="C21" s="3" t="s">
        <v>484</v>
      </c>
      <c r="D21" s="4" t="s">
        <v>485</v>
      </c>
      <c r="E21" s="3" t="s">
        <v>457</v>
      </c>
      <c r="F21" s="3" t="s">
        <v>188</v>
      </c>
      <c r="G21" s="3" t="s">
        <v>215</v>
      </c>
      <c r="H21" s="6" t="s">
        <v>486</v>
      </c>
    </row>
    <row r="22" spans="1:8" ht="15" x14ac:dyDescent="0.25">
      <c r="A22" s="4">
        <v>2</v>
      </c>
      <c r="B22" s="5">
        <v>256</v>
      </c>
      <c r="C22" s="5" t="s">
        <v>487</v>
      </c>
      <c r="D22" s="4" t="s">
        <v>231</v>
      </c>
      <c r="E22" s="5" t="s">
        <v>457</v>
      </c>
      <c r="F22" s="3" t="s">
        <v>188</v>
      </c>
      <c r="G22" s="3" t="s">
        <v>488</v>
      </c>
      <c r="H22" s="6" t="s">
        <v>489</v>
      </c>
    </row>
    <row r="23" spans="1:8" x14ac:dyDescent="0.3">
      <c r="A23" s="4">
        <v>3</v>
      </c>
      <c r="B23" s="3">
        <v>274</v>
      </c>
      <c r="C23" s="5" t="s">
        <v>490</v>
      </c>
      <c r="D23" s="4" t="s">
        <v>476</v>
      </c>
      <c r="E23" s="5" t="s">
        <v>457</v>
      </c>
      <c r="F23" s="3" t="s">
        <v>188</v>
      </c>
      <c r="G23" s="3" t="s">
        <v>215</v>
      </c>
      <c r="H23" s="6" t="s">
        <v>491</v>
      </c>
    </row>
    <row r="24" spans="1:8" x14ac:dyDescent="0.3">
      <c r="A24" s="4">
        <v>4</v>
      </c>
      <c r="B24" s="3">
        <v>268</v>
      </c>
      <c r="C24" s="5" t="s">
        <v>492</v>
      </c>
      <c r="D24" s="4" t="s">
        <v>251</v>
      </c>
      <c r="E24" s="5" t="s">
        <v>457</v>
      </c>
      <c r="F24" s="3" t="s">
        <v>188</v>
      </c>
      <c r="G24" s="3" t="s">
        <v>215</v>
      </c>
      <c r="H24" s="6" t="s">
        <v>493</v>
      </c>
    </row>
    <row r="25" spans="1:8" x14ac:dyDescent="0.3">
      <c r="A25" s="4">
        <v>5</v>
      </c>
      <c r="B25" s="3">
        <v>297</v>
      </c>
      <c r="C25" s="5" t="s">
        <v>475</v>
      </c>
      <c r="D25" s="4" t="s">
        <v>228</v>
      </c>
      <c r="E25" s="5" t="s">
        <v>457</v>
      </c>
      <c r="F25" s="3" t="s">
        <v>188</v>
      </c>
      <c r="G25" s="3" t="s">
        <v>215</v>
      </c>
      <c r="H25" s="6" t="s">
        <v>494</v>
      </c>
    </row>
    <row r="26" spans="1:8" x14ac:dyDescent="0.3">
      <c r="A26" s="4">
        <v>6</v>
      </c>
      <c r="B26" s="3">
        <v>292</v>
      </c>
      <c r="C26" s="5" t="s">
        <v>495</v>
      </c>
      <c r="D26" s="4" t="s">
        <v>405</v>
      </c>
      <c r="E26" s="5" t="s">
        <v>457</v>
      </c>
      <c r="F26" s="3" t="s">
        <v>188</v>
      </c>
      <c r="G26" s="3" t="s">
        <v>215</v>
      </c>
      <c r="H26" s="6" t="s">
        <v>496</v>
      </c>
    </row>
    <row r="27" spans="1:8" x14ac:dyDescent="0.3">
      <c r="A27" s="4">
        <v>7</v>
      </c>
      <c r="B27" s="3">
        <v>282</v>
      </c>
      <c r="C27" s="5" t="s">
        <v>497</v>
      </c>
      <c r="D27" s="4" t="s">
        <v>208</v>
      </c>
      <c r="E27" s="5" t="s">
        <v>457</v>
      </c>
      <c r="F27" s="3" t="s">
        <v>188</v>
      </c>
      <c r="G27" s="3" t="s">
        <v>215</v>
      </c>
      <c r="H27" s="6" t="s">
        <v>498</v>
      </c>
    </row>
    <row r="28" spans="1:8" x14ac:dyDescent="0.3">
      <c r="A28" s="4">
        <v>8</v>
      </c>
      <c r="B28" s="3">
        <v>261</v>
      </c>
      <c r="C28" s="5" t="s">
        <v>499</v>
      </c>
      <c r="D28" s="4" t="s">
        <v>228</v>
      </c>
      <c r="E28" s="5" t="s">
        <v>457</v>
      </c>
      <c r="F28" s="3" t="s">
        <v>188</v>
      </c>
      <c r="G28" s="3" t="s">
        <v>215</v>
      </c>
      <c r="H28" s="6" t="s">
        <v>500</v>
      </c>
    </row>
    <row r="29" spans="1:8" x14ac:dyDescent="0.3">
      <c r="A29" s="4">
        <v>9</v>
      </c>
      <c r="B29" s="3">
        <v>265</v>
      </c>
      <c r="C29" s="5" t="s">
        <v>501</v>
      </c>
      <c r="D29" s="4" t="s">
        <v>236</v>
      </c>
      <c r="E29" s="5" t="s">
        <v>457</v>
      </c>
      <c r="F29" s="3" t="s">
        <v>188</v>
      </c>
      <c r="G29" s="3" t="s">
        <v>215</v>
      </c>
      <c r="H29" s="6" t="s">
        <v>502</v>
      </c>
    </row>
    <row r="30" spans="1:8" x14ac:dyDescent="0.3">
      <c r="A30" s="4">
        <v>10</v>
      </c>
      <c r="B30" s="3">
        <v>266</v>
      </c>
      <c r="C30" s="5" t="s">
        <v>503</v>
      </c>
      <c r="D30" s="4" t="s">
        <v>504</v>
      </c>
      <c r="E30" s="5" t="s">
        <v>457</v>
      </c>
      <c r="F30" s="3" t="s">
        <v>188</v>
      </c>
      <c r="G30" s="3" t="s">
        <v>215</v>
      </c>
      <c r="H30" s="6" t="s">
        <v>502</v>
      </c>
    </row>
    <row r="31" spans="1:8" x14ac:dyDescent="0.3">
      <c r="A31" s="4">
        <v>11</v>
      </c>
      <c r="B31" s="3">
        <v>264</v>
      </c>
      <c r="C31" s="5" t="s">
        <v>505</v>
      </c>
      <c r="D31" s="4" t="s">
        <v>236</v>
      </c>
      <c r="E31" s="5" t="s">
        <v>457</v>
      </c>
      <c r="F31" s="3" t="s">
        <v>188</v>
      </c>
      <c r="G31" s="3" t="s">
        <v>215</v>
      </c>
      <c r="H31" s="6" t="s">
        <v>502</v>
      </c>
    </row>
    <row r="32" spans="1:8" x14ac:dyDescent="0.3">
      <c r="A32" s="4">
        <v>12</v>
      </c>
      <c r="B32" s="3">
        <v>249</v>
      </c>
      <c r="C32" s="5" t="s">
        <v>506</v>
      </c>
      <c r="D32" s="4" t="s">
        <v>366</v>
      </c>
      <c r="E32" s="5" t="s">
        <v>457</v>
      </c>
      <c r="F32" s="3" t="s">
        <v>188</v>
      </c>
      <c r="G32" s="3" t="s">
        <v>215</v>
      </c>
      <c r="H32" s="6" t="s">
        <v>507</v>
      </c>
    </row>
    <row r="34" spans="1:8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x14ac:dyDescent="0.3">
      <c r="A35" s="4">
        <v>1</v>
      </c>
      <c r="B35" s="3">
        <v>299</v>
      </c>
      <c r="C35" s="3" t="s">
        <v>508</v>
      </c>
      <c r="D35" s="4" t="s">
        <v>303</v>
      </c>
      <c r="E35" s="3" t="s">
        <v>457</v>
      </c>
      <c r="F35" s="3" t="s">
        <v>188</v>
      </c>
      <c r="G35" s="3" t="s">
        <v>258</v>
      </c>
      <c r="H35" s="6" t="s">
        <v>509</v>
      </c>
    </row>
    <row r="36" spans="1:8" x14ac:dyDescent="0.3">
      <c r="A36" s="4">
        <v>2</v>
      </c>
      <c r="B36" s="3">
        <v>286</v>
      </c>
      <c r="C36" s="3" t="s">
        <v>149</v>
      </c>
      <c r="D36" s="4" t="s">
        <v>287</v>
      </c>
      <c r="E36" s="3" t="s">
        <v>457</v>
      </c>
      <c r="F36" s="3" t="s">
        <v>188</v>
      </c>
      <c r="G36" s="3" t="s">
        <v>510</v>
      </c>
      <c r="H36" s="6" t="s">
        <v>511</v>
      </c>
    </row>
    <row r="37" spans="1:8" x14ac:dyDescent="0.3">
      <c r="A37" s="4">
        <v>3</v>
      </c>
      <c r="B37" s="3">
        <v>272</v>
      </c>
      <c r="C37" s="5" t="s">
        <v>512</v>
      </c>
      <c r="D37" s="4" t="s">
        <v>107</v>
      </c>
      <c r="E37" s="5" t="s">
        <v>457</v>
      </c>
      <c r="F37" s="3" t="s">
        <v>188</v>
      </c>
      <c r="G37" s="3" t="s">
        <v>258</v>
      </c>
      <c r="H37" s="6" t="s">
        <v>513</v>
      </c>
    </row>
    <row r="38" spans="1:8" x14ac:dyDescent="0.3">
      <c r="A38" s="4">
        <v>4</v>
      </c>
      <c r="B38" s="7">
        <v>253</v>
      </c>
      <c r="C38" s="6" t="s">
        <v>514</v>
      </c>
      <c r="D38" s="4" t="s">
        <v>515</v>
      </c>
      <c r="E38" s="2" t="s">
        <v>457</v>
      </c>
      <c r="F38" s="6" t="s">
        <v>188</v>
      </c>
      <c r="G38" s="6" t="s">
        <v>258</v>
      </c>
      <c r="H38" s="6" t="s">
        <v>516</v>
      </c>
    </row>
    <row r="39" spans="1:8" x14ac:dyDescent="0.3">
      <c r="A39" s="4">
        <v>5</v>
      </c>
      <c r="B39" s="3">
        <v>279</v>
      </c>
      <c r="C39" s="3" t="s">
        <v>517</v>
      </c>
      <c r="D39" s="4" t="s">
        <v>256</v>
      </c>
      <c r="E39" s="3" t="s">
        <v>457</v>
      </c>
      <c r="F39" s="3" t="s">
        <v>188</v>
      </c>
      <c r="G39" s="3" t="s">
        <v>258</v>
      </c>
      <c r="H39" s="6" t="s">
        <v>518</v>
      </c>
    </row>
    <row r="40" spans="1:8" x14ac:dyDescent="0.3">
      <c r="A40" s="4">
        <v>6</v>
      </c>
      <c r="B40" s="3">
        <v>246</v>
      </c>
      <c r="C40" s="5" t="s">
        <v>519</v>
      </c>
      <c r="D40" s="4" t="s">
        <v>251</v>
      </c>
      <c r="E40" s="5" t="s">
        <v>457</v>
      </c>
      <c r="F40" s="3" t="s">
        <v>188</v>
      </c>
      <c r="G40" s="3" t="s">
        <v>258</v>
      </c>
      <c r="H40" s="6" t="s">
        <v>520</v>
      </c>
    </row>
    <row r="41" spans="1:8" x14ac:dyDescent="0.3">
      <c r="A41" s="4">
        <v>7</v>
      </c>
      <c r="B41" s="3">
        <v>262</v>
      </c>
      <c r="C41" s="5" t="s">
        <v>521</v>
      </c>
      <c r="D41" s="4" t="s">
        <v>522</v>
      </c>
      <c r="E41" s="5" t="s">
        <v>457</v>
      </c>
      <c r="F41" s="3" t="s">
        <v>188</v>
      </c>
      <c r="G41" s="3" t="s">
        <v>258</v>
      </c>
      <c r="H41" s="6" t="s">
        <v>523</v>
      </c>
    </row>
    <row r="42" spans="1:8" x14ac:dyDescent="0.3">
      <c r="A42" s="4">
        <v>8</v>
      </c>
      <c r="B42" s="3">
        <v>280</v>
      </c>
      <c r="C42" s="3" t="s">
        <v>524</v>
      </c>
      <c r="D42" s="4" t="s">
        <v>267</v>
      </c>
      <c r="E42" s="3" t="s">
        <v>457</v>
      </c>
      <c r="F42" s="3" t="s">
        <v>188</v>
      </c>
      <c r="G42" s="3" t="s">
        <v>258</v>
      </c>
      <c r="H42" s="6" t="s">
        <v>525</v>
      </c>
    </row>
    <row r="43" spans="1:8" x14ac:dyDescent="0.3">
      <c r="A43" s="4">
        <v>9</v>
      </c>
      <c r="B43" s="5">
        <v>254</v>
      </c>
      <c r="C43" s="5" t="s">
        <v>526</v>
      </c>
      <c r="D43" s="4" t="s">
        <v>527</v>
      </c>
      <c r="E43" s="5" t="s">
        <v>457</v>
      </c>
      <c r="F43" s="3" t="s">
        <v>188</v>
      </c>
      <c r="G43" s="3" t="s">
        <v>258</v>
      </c>
      <c r="H43" s="6" t="s">
        <v>528</v>
      </c>
    </row>
    <row r="45" spans="1:8" x14ac:dyDescent="0.3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</row>
    <row r="46" spans="1:8" x14ac:dyDescent="0.3">
      <c r="A46" s="4">
        <v>1</v>
      </c>
      <c r="B46" s="3">
        <v>290</v>
      </c>
      <c r="C46" s="3" t="s">
        <v>169</v>
      </c>
      <c r="D46" s="4" t="s">
        <v>287</v>
      </c>
      <c r="E46" s="3" t="s">
        <v>457</v>
      </c>
      <c r="F46" s="3" t="s">
        <v>188</v>
      </c>
      <c r="G46" s="3" t="s">
        <v>306</v>
      </c>
      <c r="H46" s="6" t="s">
        <v>529</v>
      </c>
    </row>
    <row r="47" spans="1:8" x14ac:dyDescent="0.3">
      <c r="A47" s="4">
        <v>2</v>
      </c>
      <c r="B47" s="3">
        <v>283</v>
      </c>
      <c r="C47" s="5" t="s">
        <v>530</v>
      </c>
      <c r="D47" s="4" t="s">
        <v>531</v>
      </c>
      <c r="E47" s="5" t="s">
        <v>457</v>
      </c>
      <c r="F47" s="3" t="s">
        <v>188</v>
      </c>
      <c r="G47" s="3" t="s">
        <v>306</v>
      </c>
      <c r="H47" s="6" t="s">
        <v>532</v>
      </c>
    </row>
    <row r="48" spans="1:8" x14ac:dyDescent="0.3">
      <c r="A48" s="4">
        <v>3</v>
      </c>
      <c r="B48" s="3">
        <v>269</v>
      </c>
      <c r="C48" s="5" t="s">
        <v>533</v>
      </c>
      <c r="D48" s="4" t="s">
        <v>534</v>
      </c>
      <c r="E48" s="5" t="s">
        <v>457</v>
      </c>
      <c r="F48" s="3" t="s">
        <v>188</v>
      </c>
      <c r="G48" s="3" t="s">
        <v>306</v>
      </c>
      <c r="H48" s="6" t="s">
        <v>535</v>
      </c>
    </row>
    <row r="49" spans="1:8" x14ac:dyDescent="0.3">
      <c r="A49" s="4">
        <v>4</v>
      </c>
      <c r="B49" s="3">
        <v>243</v>
      </c>
      <c r="C49" s="5" t="s">
        <v>536</v>
      </c>
      <c r="D49" s="4" t="s">
        <v>297</v>
      </c>
      <c r="E49" s="5" t="s">
        <v>457</v>
      </c>
      <c r="F49" s="3" t="s">
        <v>188</v>
      </c>
      <c r="G49" s="3" t="s">
        <v>306</v>
      </c>
      <c r="H49" s="6" t="s">
        <v>537</v>
      </c>
    </row>
  </sheetData>
  <conditionalFormatting sqref="B2">
    <cfRule type="duplicateValues" dxfId="22" priority="11"/>
  </conditionalFormatting>
  <conditionalFormatting sqref="B5:B7">
    <cfRule type="duplicateValues" dxfId="21" priority="10"/>
  </conditionalFormatting>
  <conditionalFormatting sqref="B10:B12">
    <cfRule type="duplicateValues" dxfId="20" priority="9"/>
  </conditionalFormatting>
  <conditionalFormatting sqref="B15:B16">
    <cfRule type="duplicateValues" dxfId="19" priority="8" stopIfTrue="1"/>
  </conditionalFormatting>
  <conditionalFormatting sqref="B17:B18">
    <cfRule type="duplicateValues" dxfId="18" priority="7"/>
  </conditionalFormatting>
  <conditionalFormatting sqref="B21:B24">
    <cfRule type="duplicateValues" dxfId="17" priority="6" stopIfTrue="1"/>
  </conditionalFormatting>
  <conditionalFormatting sqref="B25:B32">
    <cfRule type="duplicateValues" dxfId="16" priority="5"/>
  </conditionalFormatting>
  <conditionalFormatting sqref="B35:B40">
    <cfRule type="duplicateValues" dxfId="15" priority="4" stopIfTrue="1"/>
  </conditionalFormatting>
  <conditionalFormatting sqref="B41:B43">
    <cfRule type="duplicateValues" dxfId="14" priority="3"/>
  </conditionalFormatting>
  <conditionalFormatting sqref="B46:B47">
    <cfRule type="duplicateValues" dxfId="13" priority="2" stopIfTrue="1"/>
  </conditionalFormatting>
  <conditionalFormatting sqref="B48:B49">
    <cfRule type="duplicateValues" dxfId="12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25" sqref="J25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88671875" bestFit="1" customWidth="1"/>
    <col min="4" max="4" width="21.6640625" bestFit="1" customWidth="1"/>
    <col min="5" max="5" width="11.109375" bestFit="1" customWidth="1"/>
    <col min="6" max="6" width="7.44140625" bestFit="1" customWidth="1"/>
    <col min="7" max="7" width="22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538</v>
      </c>
      <c r="D1" s="1" t="s">
        <v>539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4">
        <v>1</v>
      </c>
      <c r="B2" s="3">
        <v>284</v>
      </c>
      <c r="C2" s="6" t="s">
        <v>550</v>
      </c>
      <c r="D2" s="4" t="s">
        <v>551</v>
      </c>
      <c r="E2" s="3" t="s">
        <v>542</v>
      </c>
      <c r="F2" s="3" t="s">
        <v>543</v>
      </c>
      <c r="G2" s="3" t="s">
        <v>552</v>
      </c>
      <c r="H2" s="6" t="s">
        <v>553</v>
      </c>
    </row>
    <row r="3" spans="1:8" ht="15" x14ac:dyDescent="0.25">
      <c r="A3" s="4">
        <v>2</v>
      </c>
      <c r="B3" s="3">
        <v>281</v>
      </c>
      <c r="C3" s="3" t="s">
        <v>554</v>
      </c>
      <c r="D3" s="4" t="s">
        <v>555</v>
      </c>
      <c r="E3" s="3" t="s">
        <v>542</v>
      </c>
      <c r="F3" s="3" t="s">
        <v>543</v>
      </c>
      <c r="G3" s="3" t="s">
        <v>552</v>
      </c>
      <c r="H3" s="6" t="s">
        <v>556</v>
      </c>
    </row>
    <row r="4" spans="1:8" ht="15" x14ac:dyDescent="0.25">
      <c r="A4" s="4">
        <v>3</v>
      </c>
      <c r="B4" s="3">
        <v>271</v>
      </c>
      <c r="C4" s="5" t="s">
        <v>562</v>
      </c>
      <c r="D4" s="4" t="s">
        <v>563</v>
      </c>
      <c r="E4" s="5" t="s">
        <v>542</v>
      </c>
      <c r="F4" s="3" t="s">
        <v>543</v>
      </c>
      <c r="G4" s="3" t="s">
        <v>552</v>
      </c>
      <c r="H4" s="6" t="s">
        <v>581</v>
      </c>
    </row>
    <row r="5" spans="1:8" ht="15" x14ac:dyDescent="0.25">
      <c r="A5" s="4">
        <v>4</v>
      </c>
      <c r="B5" s="5">
        <v>250</v>
      </c>
      <c r="C5" s="5" t="s">
        <v>564</v>
      </c>
      <c r="D5" s="4" t="s">
        <v>557</v>
      </c>
      <c r="E5" s="5" t="s">
        <v>542</v>
      </c>
      <c r="F5" s="5" t="s">
        <v>548</v>
      </c>
      <c r="G5" s="3" t="s">
        <v>552</v>
      </c>
      <c r="H5" s="6" t="s">
        <v>558</v>
      </c>
    </row>
    <row r="6" spans="1:8" ht="15" x14ac:dyDescent="0.25">
      <c r="A6" s="4">
        <v>5</v>
      </c>
      <c r="B6" s="3">
        <v>244</v>
      </c>
      <c r="C6" s="5" t="s">
        <v>559</v>
      </c>
      <c r="D6" s="4" t="s">
        <v>560</v>
      </c>
      <c r="E6" s="5" t="s">
        <v>542</v>
      </c>
      <c r="F6" s="5" t="s">
        <v>548</v>
      </c>
      <c r="G6" s="3" t="s">
        <v>552</v>
      </c>
      <c r="H6" s="6" t="s">
        <v>561</v>
      </c>
    </row>
    <row r="9" spans="1:8" ht="15" x14ac:dyDescent="0.25">
      <c r="A9" s="1" t="s">
        <v>0</v>
      </c>
      <c r="B9" s="1" t="s">
        <v>1</v>
      </c>
      <c r="C9" s="1" t="s">
        <v>538</v>
      </c>
      <c r="D9" s="1" t="s">
        <v>539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x14ac:dyDescent="0.3">
      <c r="A10" s="4">
        <v>1</v>
      </c>
      <c r="B10" s="3">
        <v>287</v>
      </c>
      <c r="C10" s="3" t="s">
        <v>540</v>
      </c>
      <c r="D10" s="4" t="s">
        <v>541</v>
      </c>
      <c r="E10" s="3" t="s">
        <v>542</v>
      </c>
      <c r="F10" s="3" t="s">
        <v>543</v>
      </c>
      <c r="G10" s="3" t="s">
        <v>544</v>
      </c>
      <c r="H10" s="6" t="s">
        <v>545</v>
      </c>
    </row>
    <row r="11" spans="1:8" ht="15" x14ac:dyDescent="0.25">
      <c r="A11" s="4">
        <v>2</v>
      </c>
      <c r="B11" s="5">
        <v>273</v>
      </c>
      <c r="C11" s="5" t="s">
        <v>546</v>
      </c>
      <c r="D11" s="4" t="s">
        <v>547</v>
      </c>
      <c r="E11" s="5" t="s">
        <v>542</v>
      </c>
      <c r="F11" s="5" t="s">
        <v>548</v>
      </c>
      <c r="G11" s="3" t="s">
        <v>544</v>
      </c>
      <c r="H11" s="6" t="s">
        <v>549</v>
      </c>
    </row>
    <row r="13" spans="1:8" ht="15" x14ac:dyDescent="0.25">
      <c r="A13" s="1" t="s">
        <v>0</v>
      </c>
      <c r="B13" s="1" t="s">
        <v>1</v>
      </c>
      <c r="C13" s="1" t="s">
        <v>538</v>
      </c>
      <c r="D13" s="1" t="s">
        <v>539</v>
      </c>
      <c r="E13" s="1" t="s">
        <v>4</v>
      </c>
      <c r="F13" s="1" t="s">
        <v>5</v>
      </c>
      <c r="G13" s="1" t="s">
        <v>6</v>
      </c>
      <c r="H13" s="1" t="s">
        <v>7</v>
      </c>
    </row>
    <row r="14" spans="1:8" x14ac:dyDescent="0.3">
      <c r="A14" s="4">
        <v>1</v>
      </c>
      <c r="B14" s="5">
        <v>248</v>
      </c>
      <c r="C14" s="5" t="s">
        <v>565</v>
      </c>
      <c r="D14" s="4" t="s">
        <v>566</v>
      </c>
      <c r="E14" s="5" t="s">
        <v>542</v>
      </c>
      <c r="F14" s="3" t="s">
        <v>188</v>
      </c>
      <c r="G14" s="3" t="s">
        <v>567</v>
      </c>
      <c r="H14" s="6" t="s">
        <v>568</v>
      </c>
    </row>
    <row r="15" spans="1:8" ht="15" x14ac:dyDescent="0.25">
      <c r="A15" s="4">
        <v>2</v>
      </c>
      <c r="B15" s="3">
        <v>303</v>
      </c>
      <c r="C15" s="3" t="s">
        <v>569</v>
      </c>
      <c r="D15" s="4" t="s">
        <v>570</v>
      </c>
      <c r="E15" s="3" t="s">
        <v>542</v>
      </c>
      <c r="F15" s="3" t="s">
        <v>188</v>
      </c>
      <c r="G15" s="3" t="s">
        <v>567</v>
      </c>
      <c r="H15" s="6" t="s">
        <v>571</v>
      </c>
    </row>
    <row r="16" spans="1:8" ht="15" x14ac:dyDescent="0.25">
      <c r="A16" s="4">
        <v>3</v>
      </c>
      <c r="B16" s="5">
        <v>258</v>
      </c>
      <c r="C16" s="5" t="s">
        <v>572</v>
      </c>
      <c r="D16" s="4" t="s">
        <v>573</v>
      </c>
      <c r="E16" s="5" t="s">
        <v>542</v>
      </c>
      <c r="F16" s="3" t="s">
        <v>188</v>
      </c>
      <c r="G16" s="3" t="s">
        <v>567</v>
      </c>
      <c r="H16" s="6" t="s">
        <v>574</v>
      </c>
    </row>
    <row r="18" spans="1:8" ht="15" x14ac:dyDescent="0.25">
      <c r="A18" s="1" t="s">
        <v>0</v>
      </c>
      <c r="B18" s="1" t="s">
        <v>1</v>
      </c>
      <c r="C18" s="1" t="s">
        <v>538</v>
      </c>
      <c r="D18" s="1" t="s">
        <v>539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15" x14ac:dyDescent="0.25">
      <c r="A19" s="4" t="s">
        <v>623</v>
      </c>
      <c r="B19" s="5">
        <v>257</v>
      </c>
      <c r="C19" s="5" t="s">
        <v>575</v>
      </c>
      <c r="D19" s="4" t="s">
        <v>576</v>
      </c>
      <c r="E19" s="5" t="s">
        <v>542</v>
      </c>
      <c r="F19" s="3" t="s">
        <v>188</v>
      </c>
      <c r="G19" s="3" t="s">
        <v>577</v>
      </c>
      <c r="H19" s="6" t="s">
        <v>622</v>
      </c>
    </row>
    <row r="20" spans="1:8" ht="15" x14ac:dyDescent="0.25">
      <c r="A20" s="4">
        <v>1</v>
      </c>
      <c r="B20" s="3">
        <v>275</v>
      </c>
      <c r="C20" s="5" t="s">
        <v>578</v>
      </c>
      <c r="D20" s="4" t="s">
        <v>579</v>
      </c>
      <c r="E20" s="5" t="s">
        <v>542</v>
      </c>
      <c r="F20" s="3" t="s">
        <v>188</v>
      </c>
      <c r="G20" s="3" t="s">
        <v>577</v>
      </c>
      <c r="H20" s="6" t="s">
        <v>580</v>
      </c>
    </row>
  </sheetData>
  <conditionalFormatting sqref="B10:B11">
    <cfRule type="duplicateValues" dxfId="11" priority="6" stopIfTrue="1"/>
  </conditionalFormatting>
  <conditionalFormatting sqref="B2:B3">
    <cfRule type="duplicateValues" dxfId="10" priority="5" stopIfTrue="1"/>
  </conditionalFormatting>
  <conditionalFormatting sqref="B4:B6">
    <cfRule type="duplicateValues" dxfId="9" priority="4"/>
  </conditionalFormatting>
  <conditionalFormatting sqref="B14:B15">
    <cfRule type="duplicateValues" dxfId="8" priority="3" stopIfTrue="1"/>
  </conditionalFormatting>
  <conditionalFormatting sqref="B16">
    <cfRule type="duplicateValues" dxfId="7" priority="2"/>
  </conditionalFormatting>
  <conditionalFormatting sqref="B19:B20">
    <cfRule type="duplicateValues" dxfId="6" priority="1" stopIfTrue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17" sqref="J17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6.5546875" bestFit="1" customWidth="1"/>
    <col min="4" max="4" width="13.5546875" bestFit="1" customWidth="1"/>
    <col min="5" max="5" width="8.6640625" bestFit="1" customWidth="1"/>
    <col min="6" max="6" width="6.109375" bestFit="1" customWidth="1"/>
    <col min="7" max="7" width="15.5546875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s="4">
        <v>1</v>
      </c>
      <c r="B2" s="3">
        <v>309</v>
      </c>
      <c r="C2" s="5" t="s">
        <v>593</v>
      </c>
      <c r="D2" s="4" t="s">
        <v>280</v>
      </c>
      <c r="E2" s="5" t="s">
        <v>582</v>
      </c>
      <c r="F2" s="3" t="s">
        <v>188</v>
      </c>
      <c r="G2" s="3" t="s">
        <v>594</v>
      </c>
      <c r="H2" s="6" t="s">
        <v>595</v>
      </c>
    </row>
    <row r="3" spans="1:8" ht="15" x14ac:dyDescent="0.25">
      <c r="A3" s="4">
        <v>2</v>
      </c>
      <c r="B3" s="3">
        <v>311</v>
      </c>
      <c r="C3" s="5" t="s">
        <v>596</v>
      </c>
      <c r="D3" s="4" t="s">
        <v>597</v>
      </c>
      <c r="E3" s="5" t="s">
        <v>582</v>
      </c>
      <c r="F3" s="3" t="s">
        <v>188</v>
      </c>
      <c r="G3" s="3" t="s">
        <v>594</v>
      </c>
      <c r="H3" s="6" t="s">
        <v>598</v>
      </c>
    </row>
    <row r="4" spans="1:8" ht="15" x14ac:dyDescent="0.25">
      <c r="A4" s="4">
        <v>3</v>
      </c>
      <c r="B4" s="3">
        <v>304</v>
      </c>
      <c r="C4" s="5" t="s">
        <v>149</v>
      </c>
      <c r="D4" s="4" t="s">
        <v>599</v>
      </c>
      <c r="E4" s="5" t="s">
        <v>582</v>
      </c>
      <c r="F4" s="3" t="s">
        <v>188</v>
      </c>
      <c r="G4" s="3" t="s">
        <v>594</v>
      </c>
      <c r="H4" s="6" t="s">
        <v>600</v>
      </c>
    </row>
    <row r="5" spans="1:8" ht="15" x14ac:dyDescent="0.25">
      <c r="A5" s="4">
        <v>4</v>
      </c>
      <c r="B5" s="5">
        <v>310</v>
      </c>
      <c r="C5" s="5" t="s">
        <v>601</v>
      </c>
      <c r="D5" s="4" t="s">
        <v>597</v>
      </c>
      <c r="E5" s="5" t="s">
        <v>582</v>
      </c>
      <c r="F5" s="3" t="s">
        <v>188</v>
      </c>
      <c r="G5" s="3" t="s">
        <v>594</v>
      </c>
      <c r="H5" s="6" t="s">
        <v>602</v>
      </c>
    </row>
    <row r="6" spans="1:8" ht="15" x14ac:dyDescent="0.25">
      <c r="A6" s="4">
        <v>5</v>
      </c>
      <c r="B6" s="5">
        <v>301</v>
      </c>
      <c r="C6" s="5" t="s">
        <v>603</v>
      </c>
      <c r="D6" s="4" t="s">
        <v>604</v>
      </c>
      <c r="E6" s="5" t="s">
        <v>582</v>
      </c>
      <c r="F6" s="3" t="s">
        <v>188</v>
      </c>
      <c r="G6" s="3" t="s">
        <v>594</v>
      </c>
      <c r="H6" s="6" t="s">
        <v>605</v>
      </c>
    </row>
    <row r="7" spans="1:8" ht="15" x14ac:dyDescent="0.25">
      <c r="A7" s="8"/>
    </row>
    <row r="8" spans="1:8" ht="1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x14ac:dyDescent="0.3">
      <c r="A9" s="4">
        <v>1</v>
      </c>
      <c r="B9" s="3">
        <v>308</v>
      </c>
      <c r="C9" s="5" t="s">
        <v>472</v>
      </c>
      <c r="D9" s="4" t="s">
        <v>208</v>
      </c>
      <c r="E9" s="5" t="s">
        <v>582</v>
      </c>
      <c r="F9" s="3" t="s">
        <v>188</v>
      </c>
      <c r="G9" s="3" t="s">
        <v>583</v>
      </c>
      <c r="H9" s="6" t="s">
        <v>584</v>
      </c>
    </row>
    <row r="10" spans="1:8" ht="15" x14ac:dyDescent="0.25">
      <c r="A10" s="4">
        <v>2</v>
      </c>
      <c r="B10" s="3">
        <v>307</v>
      </c>
      <c r="C10" s="3" t="s">
        <v>585</v>
      </c>
      <c r="D10" s="4" t="s">
        <v>531</v>
      </c>
      <c r="E10" s="3" t="s">
        <v>582</v>
      </c>
      <c r="F10" s="3" t="s">
        <v>188</v>
      </c>
      <c r="G10" s="3" t="s">
        <v>583</v>
      </c>
      <c r="H10" s="6" t="s">
        <v>586</v>
      </c>
    </row>
    <row r="11" spans="1:8" ht="15" x14ac:dyDescent="0.25">
      <c r="A11" s="4">
        <v>3</v>
      </c>
      <c r="B11" s="3">
        <v>314</v>
      </c>
      <c r="C11" s="3" t="s">
        <v>492</v>
      </c>
      <c r="D11" s="4" t="s">
        <v>515</v>
      </c>
      <c r="E11" s="3" t="s">
        <v>582</v>
      </c>
      <c r="F11" s="3" t="s">
        <v>188</v>
      </c>
      <c r="G11" s="3" t="s">
        <v>583</v>
      </c>
      <c r="H11" s="6" t="s">
        <v>587</v>
      </c>
    </row>
    <row r="12" spans="1:8" ht="15" x14ac:dyDescent="0.25">
      <c r="A12" s="4">
        <v>4</v>
      </c>
      <c r="B12" s="3">
        <v>312</v>
      </c>
      <c r="C12" s="5" t="s">
        <v>588</v>
      </c>
      <c r="D12" s="4" t="s">
        <v>589</v>
      </c>
      <c r="E12" s="5" t="s">
        <v>582</v>
      </c>
      <c r="F12" s="3" t="s">
        <v>188</v>
      </c>
      <c r="G12" s="3" t="s">
        <v>583</v>
      </c>
      <c r="H12" s="6" t="s">
        <v>590</v>
      </c>
    </row>
    <row r="13" spans="1:8" ht="15" x14ac:dyDescent="0.25">
      <c r="A13" s="4">
        <v>5</v>
      </c>
      <c r="B13" s="5">
        <v>300</v>
      </c>
      <c r="C13" s="5" t="s">
        <v>591</v>
      </c>
      <c r="D13" s="4" t="s">
        <v>515</v>
      </c>
      <c r="E13" s="5" t="s">
        <v>582</v>
      </c>
      <c r="F13" s="3" t="s">
        <v>188</v>
      </c>
      <c r="G13" s="3" t="s">
        <v>583</v>
      </c>
      <c r="H13" s="6" t="s">
        <v>592</v>
      </c>
    </row>
  </sheetData>
  <conditionalFormatting sqref="B9">
    <cfRule type="duplicateValues" dxfId="5" priority="3" stopIfTrue="1"/>
  </conditionalFormatting>
  <conditionalFormatting sqref="B10:B13">
    <cfRule type="duplicateValues" dxfId="4" priority="2"/>
  </conditionalFormatting>
  <conditionalFormatting sqref="B2:B6">
    <cfRule type="duplicateValues" dxfId="3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4" sqref="E14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5546875" bestFit="1" customWidth="1"/>
    <col min="4" max="4" width="21.33203125" bestFit="1" customWidth="1"/>
    <col min="5" max="5" width="12" bestFit="1" customWidth="1"/>
    <col min="6" max="6" width="6.88671875" bestFit="1" customWidth="1"/>
    <col min="7" max="7" width="22" bestFit="1" customWidth="1"/>
    <col min="8" max="8" width="8.109375" bestFit="1" customWidth="1"/>
  </cols>
  <sheetData>
    <row r="1" spans="1:8" ht="15" x14ac:dyDescent="0.25">
      <c r="A1" s="1" t="s">
        <v>0</v>
      </c>
      <c r="B1" s="1" t="s">
        <v>1</v>
      </c>
      <c r="C1" s="1" t="s">
        <v>538</v>
      </c>
      <c r="D1" s="1" t="s">
        <v>539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4">
        <v>1</v>
      </c>
      <c r="B2" s="5">
        <v>315</v>
      </c>
      <c r="C2" s="5" t="s">
        <v>606</v>
      </c>
      <c r="D2" s="4" t="s">
        <v>607</v>
      </c>
      <c r="E2" s="5" t="s">
        <v>608</v>
      </c>
      <c r="F2" s="3" t="s">
        <v>188</v>
      </c>
      <c r="G2" s="9" t="s">
        <v>577</v>
      </c>
      <c r="H2" s="6" t="s">
        <v>609</v>
      </c>
    </row>
    <row r="3" spans="1:8" ht="15" x14ac:dyDescent="0.25">
      <c r="A3" s="4">
        <v>2</v>
      </c>
      <c r="B3" s="3">
        <v>313</v>
      </c>
      <c r="C3" s="3" t="s">
        <v>610</v>
      </c>
      <c r="D3" s="4" t="s">
        <v>611</v>
      </c>
      <c r="E3" s="3" t="s">
        <v>608</v>
      </c>
      <c r="F3" s="3" t="s">
        <v>188</v>
      </c>
      <c r="G3" s="9" t="s">
        <v>577</v>
      </c>
      <c r="H3" s="6" t="s">
        <v>612</v>
      </c>
    </row>
    <row r="4" spans="1:8" ht="15" x14ac:dyDescent="0.25">
      <c r="G4" s="10"/>
    </row>
    <row r="5" spans="1:8" ht="15" x14ac:dyDescent="0.25">
      <c r="A5" s="1" t="s">
        <v>0</v>
      </c>
      <c r="B5" s="1" t="s">
        <v>1</v>
      </c>
      <c r="C5" s="1" t="s">
        <v>538</v>
      </c>
      <c r="D5" s="1" t="s">
        <v>539</v>
      </c>
      <c r="E5" s="1" t="s">
        <v>4</v>
      </c>
      <c r="F5" s="1" t="s">
        <v>5</v>
      </c>
      <c r="G5" s="11" t="s">
        <v>6</v>
      </c>
      <c r="H5" s="1" t="s">
        <v>7</v>
      </c>
    </row>
    <row r="6" spans="1:8" ht="15" x14ac:dyDescent="0.25">
      <c r="A6" s="4">
        <v>1</v>
      </c>
      <c r="B6" s="3">
        <v>305</v>
      </c>
      <c r="C6" s="5" t="s">
        <v>613</v>
      </c>
      <c r="D6" s="4" t="s">
        <v>614</v>
      </c>
      <c r="E6" s="5" t="s">
        <v>608</v>
      </c>
      <c r="F6" s="3" t="s">
        <v>543</v>
      </c>
      <c r="G6" s="9" t="s">
        <v>552</v>
      </c>
      <c r="H6" s="6" t="s">
        <v>615</v>
      </c>
    </row>
    <row r="7" spans="1:8" ht="15" x14ac:dyDescent="0.25">
      <c r="G7" s="10"/>
    </row>
    <row r="8" spans="1:8" ht="15" x14ac:dyDescent="0.25">
      <c r="A8" s="1" t="s">
        <v>0</v>
      </c>
      <c r="B8" s="1" t="s">
        <v>1</v>
      </c>
      <c r="C8" s="1" t="s">
        <v>538</v>
      </c>
      <c r="D8" s="1" t="s">
        <v>539</v>
      </c>
      <c r="E8" s="1" t="s">
        <v>4</v>
      </c>
      <c r="F8" s="1" t="s">
        <v>5</v>
      </c>
      <c r="G8" s="11" t="s">
        <v>6</v>
      </c>
      <c r="H8" s="1" t="s">
        <v>7</v>
      </c>
    </row>
    <row r="9" spans="1:8" ht="15" x14ac:dyDescent="0.25">
      <c r="A9" s="4">
        <v>1</v>
      </c>
      <c r="B9" s="3">
        <v>306</v>
      </c>
      <c r="C9" s="3" t="s">
        <v>616</v>
      </c>
      <c r="D9" s="4" t="s">
        <v>617</v>
      </c>
      <c r="E9" s="3" t="s">
        <v>608</v>
      </c>
      <c r="F9" s="3" t="s">
        <v>543</v>
      </c>
      <c r="G9" s="9" t="s">
        <v>544</v>
      </c>
      <c r="H9" s="6" t="s">
        <v>618</v>
      </c>
    </row>
    <row r="10" spans="1:8" ht="15" x14ac:dyDescent="0.25">
      <c r="A10" s="4">
        <v>2</v>
      </c>
      <c r="B10" s="3">
        <v>302</v>
      </c>
      <c r="C10" s="5" t="s">
        <v>619</v>
      </c>
      <c r="D10" s="4" t="s">
        <v>620</v>
      </c>
      <c r="E10" s="5" t="s">
        <v>608</v>
      </c>
      <c r="F10" s="3" t="s">
        <v>543</v>
      </c>
      <c r="G10" s="9" t="s">
        <v>544</v>
      </c>
      <c r="H10" s="6" t="s">
        <v>621</v>
      </c>
    </row>
  </sheetData>
  <conditionalFormatting sqref="B2:B3">
    <cfRule type="duplicateValues" dxfId="2" priority="3"/>
  </conditionalFormatting>
  <conditionalFormatting sqref="B6">
    <cfRule type="duplicateValues" dxfId="1" priority="2"/>
  </conditionalFormatting>
  <conditionalFormatting sqref="B9:B1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FEM 12K</vt:lpstr>
      <vt:lpstr>MASC 12K</vt:lpstr>
      <vt:lpstr>MASC 21K</vt:lpstr>
      <vt:lpstr>FEM 21K</vt:lpstr>
      <vt:lpstr>CAT 42K</vt:lpstr>
      <vt:lpstr>DUA IND</vt:lpstr>
      <vt:lpstr>DUA POSTA</vt:lpstr>
      <vt:lpstr>TRIA IND</vt:lpstr>
      <vt:lpstr>PAREJAS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Forte</dc:creator>
  <cp:lastModifiedBy>User</cp:lastModifiedBy>
  <dcterms:created xsi:type="dcterms:W3CDTF">2019-09-03T23:40:39Z</dcterms:created>
  <dcterms:modified xsi:type="dcterms:W3CDTF">2019-09-19T22:53:50Z</dcterms:modified>
</cp:coreProperties>
</file>